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1_土地取引の規制\01_届出、無届出制度の総括的事項\通知\R07\070408　国土利用計画法に基づく土地取引の規制に関する措置等の運用指針の一部改正について\04_正式版（作成中）\"/>
    </mc:Choice>
  </mc:AlternateContent>
  <bookViews>
    <workbookView xWindow="0" yWindow="0" windowWidth="28800" windowHeight="12250"/>
  </bookViews>
  <sheets>
    <sheet name="別紙共有者一覧" sheetId="3" r:id="rId1"/>
    <sheet name="別紙筆一覧" sheetId="2" state="hidden" r:id="rId2"/>
    <sheet name="別紙海外居住者" sheetId="4" state="hidden" r:id="rId3"/>
    <sheet name="Sheet5" sheetId="5" state="hidden"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<sst xmlns="http://schemas.openxmlformats.org/spreadsheetml/2006/main" count="477" uniqueCount="362">
  <si>
    <t>別紙筆一覧（地番が多数あり、届出書に記入しきれない場合）</t>
    <rPh sb="0" eb="2">
      <t>ベッシ</t>
    </rPh>
    <rPh sb="2" eb="3">
      <t>ヒツ</t>
    </rPh>
    <rPh sb="3" eb="5">
      <t>イチラン</t>
    </rPh>
    <rPh sb="6" eb="8">
      <t>チバン</t>
    </rPh>
    <rPh sb="9" eb="11">
      <t>タスウ</t>
    </rPh>
    <rPh sb="14" eb="17">
      <t>トドケデショ</t>
    </rPh>
    <rPh sb="18" eb="20">
      <t>キニュウ</t>
    </rPh>
    <rPh sb="25" eb="27">
      <t>バアイ</t>
    </rPh>
    <phoneticPr fontId="2"/>
  </si>
  <si>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3"/>
  </si>
  <si>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3"/>
  </si>
  <si>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3"/>
  </si>
  <si>
    <t>権利の移転等
の態様
※５</t>
    <rPh sb="0" eb="2">
      <t>ケンリ</t>
    </rPh>
    <rPh sb="3" eb="5">
      <t>イテン</t>
    </rPh>
    <rPh sb="5" eb="6">
      <t>トウ</t>
    </rPh>
    <rPh sb="8" eb="10">
      <t>タイヨウ</t>
    </rPh>
    <phoneticPr fontId="3"/>
  </si>
  <si>
    <t/>
  </si>
  <si>
    <t>共有持分
割合※６</t>
    <rPh sb="0" eb="2">
      <t>キョウユウ</t>
    </rPh>
    <rPh sb="2" eb="4">
      <t>モチブン</t>
    </rPh>
    <rPh sb="5" eb="7">
      <t>ワリアイ</t>
    </rPh>
    <phoneticPr fontId="2"/>
  </si>
  <si>
    <t>対価の額
（円）</t>
    <rPh sb="0" eb="2">
      <t>タイカ</t>
    </rPh>
    <rPh sb="3" eb="4">
      <t>ガク</t>
    </rPh>
    <rPh sb="6" eb="7">
      <t>エン</t>
    </rPh>
    <phoneticPr fontId="2"/>
  </si>
  <si>
    <t>地代※７
（年額・円）</t>
    <rPh sb="0" eb="2">
      <t>チダイ</t>
    </rPh>
    <rPh sb="6" eb="8">
      <t>ネンガク</t>
    </rPh>
    <rPh sb="9" eb="10">
      <t>エン</t>
    </rPh>
    <phoneticPr fontId="2"/>
  </si>
  <si>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</si>
  <si>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</si>
  <si>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</si>
  <si>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</si>
  <si>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</si>
  <si>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</si>
  <si>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</si>
  <si>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</si>
  <si>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</si>
  <si>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</si>
  <si>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</si>
  <si>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</si>
  <si>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</si>
  <si>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</si>
  <si>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</si>
  <si>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</si>
  <si>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㉒</t>
    <phoneticPr fontId="3"/>
  </si>
  <si>
    <t>㉓</t>
    <phoneticPr fontId="3"/>
  </si>
  <si>
    <t>㉔</t>
    <phoneticPr fontId="3"/>
  </si>
  <si>
    <t>㉕</t>
    <phoneticPr fontId="3"/>
  </si>
  <si>
    <t>㉖</t>
    <phoneticPr fontId="3"/>
  </si>
  <si>
    <t>㉗</t>
    <phoneticPr fontId="3"/>
  </si>
  <si>
    <t>㉘</t>
    <phoneticPr fontId="3"/>
  </si>
  <si>
    <t>㉙</t>
    <phoneticPr fontId="3"/>
  </si>
  <si>
    <t>㉚</t>
    <phoneticPr fontId="3"/>
  </si>
  <si>
    <t>㉛</t>
    <phoneticPr fontId="3"/>
  </si>
  <si>
    <t>㉜</t>
    <phoneticPr fontId="3"/>
  </si>
  <si>
    <t>㉝</t>
    <phoneticPr fontId="3"/>
  </si>
  <si>
    <t>㉞</t>
    <phoneticPr fontId="3"/>
  </si>
  <si>
    <t>㉟</t>
    <phoneticPr fontId="3"/>
  </si>
  <si>
    <t>※不足する場合は、足して使用してください。</t>
    <rPh sb="1" eb="3">
      <t>フソク</t>
    </rPh>
    <rPh sb="5" eb="7">
      <t>バアイ</t>
    </rPh>
    <rPh sb="9" eb="10">
      <t>タ</t>
    </rPh>
    <rPh sb="12" eb="14">
      <t>シヨウ</t>
    </rPh>
    <phoneticPr fontId="2"/>
  </si>
  <si>
    <t>別紙共有者一覧（権利取得者・契約の相手方が複数の場合）</t>
    <rPh sb="0" eb="2">
      <t>ベッシ</t>
    </rPh>
    <rPh sb="2" eb="5">
      <t>キョウユウシャ</t>
    </rPh>
    <rPh sb="5" eb="7">
      <t>イチラン</t>
    </rPh>
    <rPh sb="8" eb="13">
      <t>ケンリシュトクシャ</t>
    </rPh>
    <rPh sb="14" eb="16">
      <t>ケイヤク</t>
    </rPh>
    <rPh sb="17" eb="20">
      <t>アイテガタ</t>
    </rPh>
    <rPh sb="21" eb="23">
      <t>フクスウ</t>
    </rPh>
    <rPh sb="24" eb="26">
      <t>バアイ</t>
    </rPh>
    <phoneticPr fontId="2"/>
  </si>
  <si>
    <t>氏名（法人名）</t>
    <rPh sb="0" eb="2">
      <t>シメイ</t>
    </rPh>
    <rPh sb="3" eb="6">
      <t>ホウジンメイ</t>
    </rPh>
    <phoneticPr fontId="2"/>
  </si>
  <si>
    <t>（法人の場合は代表者）</t>
    <rPh sb="1" eb="3">
      <t>ホウジン</t>
    </rPh>
    <rPh sb="4" eb="6">
      <t>バアイ</t>
    </rPh>
    <rPh sb="7" eb="10">
      <t>ダイヒョウシャ</t>
    </rPh>
    <phoneticPr fontId="2"/>
  </si>
  <si>
    <t>住所</t>
    <rPh sb="0" eb="2">
      <t>ジュウショ</t>
    </rPh>
    <phoneticPr fontId="2"/>
  </si>
  <si>
    <t>郵便番号</t>
    <rPh sb="0" eb="4">
      <t>ユウビンバンゴウ</t>
    </rPh>
    <phoneticPr fontId="2"/>
  </si>
  <si>
    <t>届出人である権利取得者（譲受人）</t>
    <rPh sb="0" eb="3">
      <t>トドケデニン</t>
    </rPh>
    <rPh sb="6" eb="11">
      <t>ケンリシュトクシャ</t>
    </rPh>
    <rPh sb="12" eb="15">
      <t>ユズリウケニン</t>
    </rPh>
    <phoneticPr fontId="2"/>
  </si>
  <si>
    <t>法人・個人</t>
    <rPh sb="0" eb="2">
      <t>ホウジン</t>
    </rPh>
    <rPh sb="3" eb="5">
      <t>コジン</t>
    </rPh>
    <phoneticPr fontId="2"/>
  </si>
  <si>
    <t>電話番号</t>
    <rPh sb="0" eb="4">
      <t>デンワバンゴウ</t>
    </rPh>
    <phoneticPr fontId="2"/>
  </si>
  <si>
    <t>契約の相手方（譲渡人）</t>
    <rPh sb="0" eb="2">
      <t>ケイヤク</t>
    </rPh>
    <rPh sb="3" eb="6">
      <t>アイテガタ</t>
    </rPh>
    <rPh sb="7" eb="10">
      <t>ジョウトニン</t>
    </rPh>
    <phoneticPr fontId="2"/>
  </si>
  <si>
    <t>国籍</t>
    <rPh sb="0" eb="2">
      <t>コクセキ</t>
    </rPh>
    <phoneticPr fontId="2"/>
  </si>
  <si>
    <t>1</t>
  </si>
  <si>
    <t>不動産業</t>
  </si>
  <si>
    <t>2</t>
  </si>
  <si>
    <t>建設業</t>
  </si>
  <si>
    <t>3</t>
  </si>
  <si>
    <t>製造業</t>
  </si>
  <si>
    <t>4</t>
  </si>
  <si>
    <t>商業</t>
  </si>
  <si>
    <t>5</t>
  </si>
  <si>
    <t>運輸業</t>
  </si>
  <si>
    <t>6</t>
  </si>
  <si>
    <t>その他</t>
  </si>
  <si>
    <t>7</t>
  </si>
  <si>
    <t>個人法人マスタ</t>
    <rPh sb="0" eb="2">
      <t>コジン</t>
    </rPh>
    <rPh sb="2" eb="4">
      <t>ホウジン</t>
    </rPh>
    <phoneticPr fontId="3"/>
  </si>
  <si>
    <t>業種マスタ</t>
    <rPh sb="0" eb="2">
      <t>ギョウシュ</t>
    </rPh>
    <phoneticPr fontId="3"/>
  </si>
  <si>
    <t>個人法人</t>
    <rPh sb="0" eb="2">
      <t>コジン</t>
    </rPh>
    <rPh sb="2" eb="4">
      <t>ホウジン</t>
    </rPh>
    <phoneticPr fontId="3"/>
  </si>
  <si>
    <t>コード</t>
    <phoneticPr fontId="3"/>
  </si>
  <si>
    <t>業種</t>
    <rPh sb="0" eb="2">
      <t>ギョウシュ</t>
    </rPh>
    <phoneticPr fontId="3"/>
  </si>
  <si>
    <t>個人</t>
    <rPh sb="0" eb="2">
      <t>コジン</t>
    </rPh>
    <phoneticPr fontId="3"/>
  </si>
  <si>
    <t>1</t>
    <phoneticPr fontId="3"/>
  </si>
  <si>
    <t>法人</t>
    <rPh sb="0" eb="2">
      <t>ホウジン</t>
    </rPh>
    <phoneticPr fontId="3"/>
  </si>
  <si>
    <t>2</t>
    <phoneticPr fontId="3"/>
  </si>
  <si>
    <t>金融保険業</t>
    <phoneticPr fontId="3"/>
  </si>
  <si>
    <t>国籍等マスタ</t>
    <rPh sb="0" eb="3">
      <t>コクセキナド</t>
    </rPh>
    <phoneticPr fontId="3"/>
  </si>
  <si>
    <t>国名</t>
    <rPh sb="0" eb="2">
      <t>クニメイ</t>
    </rPh>
    <phoneticPr fontId="3"/>
  </si>
  <si>
    <t>CON</t>
    <phoneticPr fontId="3"/>
  </si>
  <si>
    <t>日本</t>
  </si>
  <si>
    <t>アイスランド</t>
  </si>
  <si>
    <t>アイルランド</t>
  </si>
  <si>
    <t>アゼルバイジャン</t>
  </si>
  <si>
    <t>031</t>
  </si>
  <si>
    <t>アフガニスタン</t>
  </si>
  <si>
    <t>004</t>
  </si>
  <si>
    <t>アメリカ合衆国</t>
  </si>
  <si>
    <t>アメリカ領ヴァージン諸島</t>
  </si>
  <si>
    <t>アメリカ領サモア</t>
  </si>
  <si>
    <t>016</t>
  </si>
  <si>
    <t>アラブ首長国連邦</t>
  </si>
  <si>
    <t>アルジェリア</t>
  </si>
  <si>
    <t>012</t>
  </si>
  <si>
    <t>アルゼンチン</t>
  </si>
  <si>
    <t>032</t>
  </si>
  <si>
    <t>アルバ</t>
  </si>
  <si>
    <t>アルバニア</t>
  </si>
  <si>
    <t>008</t>
  </si>
  <si>
    <t>アルメニア</t>
  </si>
  <si>
    <t>051</t>
  </si>
  <si>
    <t>アンギラ</t>
  </si>
  <si>
    <t>アンゴラ</t>
  </si>
  <si>
    <t>024</t>
  </si>
  <si>
    <t>アンティグア・バーブーダ</t>
  </si>
  <si>
    <t>028</t>
  </si>
  <si>
    <t>アンドラ</t>
  </si>
  <si>
    <t>020</t>
  </si>
  <si>
    <t>イエメン</t>
  </si>
  <si>
    <t>イギリス</t>
  </si>
  <si>
    <t>イギリス領インド洋地域</t>
  </si>
  <si>
    <t>086</t>
  </si>
  <si>
    <t>イギリス領ヴァージン諸島</t>
  </si>
  <si>
    <t>092</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</si>
  <si>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</si>
  <si>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</si>
  <si>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</si>
  <si>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</si>
  <si>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</si>
  <si>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</si>
  <si>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</si>
  <si>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</si>
  <si>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</si>
  <si>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</si>
  <si>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</si>
  <si>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</si>
  <si>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</si>
  <si>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</si>
  <si>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</si>
  <si>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</si>
  <si>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</si>
  <si>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</si>
  <si>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036</t>
  </si>
  <si>
    <t>オーストリア</t>
  </si>
  <si>
    <t>040</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</si>
  <si>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</si>
  <si>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</si>
  <si>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</si>
  <si>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</si>
  <si>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</si>
  <si>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</si>
  <si>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</si>
  <si>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</si>
  <si>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</si>
  <si>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</si>
  <si>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</si>
  <si>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</si>
  <si>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</si>
  <si>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</si>
  <si>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</si>
  <si>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</si>
  <si>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</si>
  <si>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</si>
  <si>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</si>
  <si>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</si>
  <si>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</si>
  <si>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</si>
  <si>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</si>
  <si>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</si>
  <si>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</si>
  <si>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</si>
  <si>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</si>
  <si>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</si>
  <si>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</si>
  <si>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</si>
  <si>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</si>
  <si>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</si>
  <si>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</si>
  <si>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</si>
  <si>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</si>
  <si>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</si>
  <si>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</si>
  <si>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</si>
  <si>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</si>
  <si>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</si>
  <si>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</si>
  <si>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</si>
  <si>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</si>
  <si>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</si>
  <si>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</si>
  <si>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</si>
  <si>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</si>
  <si>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</si>
  <si>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</si>
  <si>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</si>
  <si>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</si>
  <si>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</si>
  <si>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</si>
  <si>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</si>
  <si>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</si>
  <si>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</si>
  <si>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</si>
  <si>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</si>
  <si>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</si>
  <si>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</si>
  <si>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</si>
  <si>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</si>
  <si>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</si>
  <si>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</si>
  <si>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</si>
  <si>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</si>
  <si>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</si>
  <si>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</si>
  <si>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</si>
  <si>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</si>
  <si>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</si>
  <si>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</si>
  <si>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</si>
  <si>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</si>
  <si>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</si>
  <si>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</si>
  <si>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</si>
  <si>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</si>
  <si>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</si>
  <si>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</si>
  <si>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ソロモン諸島</t>
  </si>
  <si>
    <t>090</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</si>
  <si>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</si>
  <si>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</si>
  <si>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</si>
  <si>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</si>
  <si>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</si>
  <si>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</si>
  <si>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</si>
  <si>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</si>
  <si>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</si>
  <si>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</si>
  <si>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</si>
  <si>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朝鮮籍</t>
    <rPh sb="0" eb="3">
      <t>チョウセンセキ</t>
    </rPh>
    <phoneticPr fontId="13"/>
  </si>
  <si>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</si>
  <si>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</si>
  <si>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</si>
  <si>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</si>
  <si>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</si>
  <si>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</si>
  <si>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</si>
  <si>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</si>
  <si>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</si>
  <si>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</si>
  <si>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</si>
  <si>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</si>
  <si>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</si>
  <si>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</si>
  <si>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</si>
  <si>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</si>
  <si>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南極</t>
  </si>
  <si>
    <t>010</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</si>
  <si>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</si>
  <si>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</si>
  <si>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</si>
  <si>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</si>
  <si>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</si>
  <si>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</si>
  <si>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</si>
  <si>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</si>
  <si>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</si>
  <si>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</si>
  <si>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バーレーン</t>
  </si>
  <si>
    <t>048</t>
  </si>
  <si>
    <t>ハイチ</t>
  </si>
  <si>
    <t>パキスタン</t>
  </si>
  <si>
    <t>バチカン市国</t>
  </si>
  <si>
    <t>パナマ</t>
  </si>
  <si>
    <t>バヌアツ</t>
  </si>
  <si>
    <t>バハマ</t>
  </si>
  <si>
    <t>044</t>
  </si>
  <si>
    <t>パプアニューギニア</t>
  </si>
  <si>
    <t>バミューダ</t>
  </si>
  <si>
    <t>060</t>
  </si>
  <si>
    <t>パラオ</t>
  </si>
  <si>
    <t>パラグアイ</t>
  </si>
  <si>
    <t>バルバドス</t>
  </si>
  <si>
    <t>052</t>
  </si>
  <si>
    <t>パレスチナ</t>
  </si>
  <si>
    <t>ハンガリー</t>
  </si>
  <si>
    <t>バングラデシュ</t>
  </si>
  <si>
    <t>050</t>
  </si>
  <si>
    <t>東ティモール</t>
  </si>
  <si>
    <t>ピトケアン</t>
  </si>
  <si>
    <t>フィジー</t>
  </si>
  <si>
    <t>フィリピン</t>
  </si>
  <si>
    <t>フィンランド</t>
  </si>
  <si>
    <t>ブータン</t>
  </si>
  <si>
    <t>064</t>
  </si>
  <si>
    <t>ブーベ島</t>
  </si>
  <si>
    <t>074</t>
  </si>
  <si>
    <t>プエルトリコ</t>
  </si>
  <si>
    <t>フェロー諸島</t>
  </si>
  <si>
    <t>フォークランド（マルビナス）諸島</t>
  </si>
  <si>
    <t>ブラジル</t>
  </si>
  <si>
    <t>076</t>
  </si>
  <si>
    <t>フランス</t>
  </si>
  <si>
    <t>フランス領ギアナ</t>
  </si>
  <si>
    <t>フランス領ポリネシア</t>
  </si>
  <si>
    <t>フランス領南方・南極地域</t>
  </si>
  <si>
    <t>ブルガリア</t>
  </si>
  <si>
    <t>ブルキナファソ</t>
  </si>
  <si>
    <t>ブルネイ・ダルサラーム</t>
  </si>
  <si>
    <t>096</t>
  </si>
  <si>
    <t>ブルンジ</t>
  </si>
  <si>
    <t>ベトナム</t>
  </si>
  <si>
    <t>ベナン</t>
  </si>
  <si>
    <t>ベネズエラ・ボリバル共和国</t>
  </si>
  <si>
    <t>ベラルーシ</t>
  </si>
  <si>
    <t>ベリーズ</t>
  </si>
  <si>
    <t>084</t>
  </si>
  <si>
    <t>ペルー</t>
  </si>
  <si>
    <t>ベルギー</t>
  </si>
  <si>
    <t>056</t>
  </si>
  <si>
    <t>ポーランド</t>
  </si>
  <si>
    <t>ボスニア・ヘルツェゴビナ</t>
  </si>
  <si>
    <t>070</t>
  </si>
  <si>
    <t>ボツワナ</t>
  </si>
  <si>
    <t>072</t>
  </si>
  <si>
    <t>ボネール、シント・ユースタティウスおよびサバ</t>
  </si>
  <si>
    <t>ボリビア多民族国</t>
  </si>
  <si>
    <t>068</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</si>
  <si>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</si>
  <si>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</si>
  <si>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</si>
  <si>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</si>
  <si>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</si>
  <si>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</si>
  <si>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</si>
  <si>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</si>
  <si>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</si>
  <si>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</si>
  <si>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</si>
  <si>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</si>
  <si>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</si>
  <si>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</si>
  <si>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</si>
  <si>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</si>
  <si>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</si>
  <si>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</si>
  <si>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</si>
  <si>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</si>
  <si>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</si>
  <si>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</si>
  <si>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</si>
  <si>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</si>
  <si>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</si>
  <si>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</si>
  <si>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</si>
  <si>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</si>
  <si>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</si>
  <si>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</si>
  <si>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</si>
  <si>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</si>
  <si>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</si>
  <si>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</si>
  <si>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</si>
  <si>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</si>
  <si>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</si>
  <si>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</si>
  <si>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</si>
  <si>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</si>
  <si>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</si>
  <si>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</si>
  <si>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</si>
  <si>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業種（法人の場合）</t>
    <rPh sb="0" eb="2">
      <t>ギョウシュ</t>
    </rPh>
    <rPh sb="3" eb="5">
      <t>ホウジン</t>
    </rPh>
    <rPh sb="6" eb="8">
      <t>バアイ</t>
    </rPh>
    <phoneticPr fontId="2"/>
  </si>
  <si>
    <t>別紙海外居住者</t>
    <rPh sb="0" eb="7">
      <t>ベッシカイガイキョジュウシャ</t>
    </rPh>
    <phoneticPr fontId="2"/>
  </si>
  <si>
    <t>法人の場合は代表者</t>
    <rPh sb="0" eb="2">
      <t>ホウジン</t>
    </rPh>
    <rPh sb="3" eb="5">
      <t>バアイ</t>
    </rPh>
    <rPh sb="6" eb="9">
      <t>ダイヒョウシャ</t>
    </rPh>
    <phoneticPr fontId="2"/>
  </si>
  <si>
    <t>担当者（法人の場合）</t>
    <rPh sb="0" eb="3">
      <t>タントウシャ</t>
    </rPh>
    <rPh sb="4" eb="6">
      <t>ホウジン</t>
    </rPh>
    <rPh sb="7" eb="9">
      <t>バアイ</t>
    </rPh>
    <phoneticPr fontId="2"/>
  </si>
  <si>
    <t>メールアドレス</t>
    <phoneticPr fontId="2"/>
  </si>
  <si>
    <t>国内の連絡先</t>
    <rPh sb="0" eb="2">
      <t>コクナイ</t>
    </rPh>
    <rPh sb="3" eb="6">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</si>
</sst>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Red]\(0\)"/>
  </numFmts>
  <fonts count="1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2"/>
      <charset val="128"/>
      <scheme val="minor"/>
    </font>
    <font>
      <sz val="12"/>
      <color theme="1"/>
      <name val="ＭＳ Ｐ明朝"/>
      <family val="1"/>
      <charset val="128"/>
    </font>
    <font>
      <sz val="14"/>
      <color theme="1"/>
      <name val="ＭＳ Ｐ明朝"/>
      <family val="1"/>
      <charset val="128"/>
    </font>
    <font>
      <sz val="11"/>
      <color theme="1"/>
      <name val="ＭＳ Ｐ明朝"/>
      <family val="1"/>
      <charset val="128"/>
    </font>
    <font>
      <vertAlign val="superscript"/>
      <sz val="12"/>
      <color theme="1"/>
      <name val="ＭＳ Ｐ明朝"/>
      <family val="1"/>
      <charset val="128"/>
    </font>
    <font>
      <sz val="12"/>
      <color theme="1"/>
      <name val="游明朝"/>
      <family val="1"/>
      <charset val="128"/>
    </font>
    <font>
      <sz val="11"/>
      <color theme="1"/>
      <name val="游明朝"/>
      <family val="1"/>
      <charset val="128"/>
    </font>
    <font>
      <sz val="11"/>
      <color theme="1"/>
      <name val="ＭＳ Ｐゴシック"/>
      <family val="3"/>
      <charset val="128"/>
    </font>
    <font>
      <sz val="10"/>
      <color theme="1"/>
      <name val="ＭＳ Ｐゴシック"/>
      <family val="3"/>
      <charset val="128"/>
    </font>
    <font>
      <b/>
      <sz val="12"/>
      <color theme="0"/>
      <name val="游ゴシック"/>
      <family val="3"/>
      <charset val="128"/>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thin">
        <color indexed="64"/>
      </left>
      <right/>
      <top/>
      <bottom/>
      <diagonal/>
    </border>
    <border>
      <left/>
      <right style="medium">
        <color indexed="64"/>
      </right>
      <top/>
      <bottom style="thin">
        <color auto="1"/>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top style="thin">
        <color auto="1"/>
      </top>
      <bottom style="dashed">
        <color auto="1"/>
      </bottom>
      <diagonal/>
    </border>
    <border>
      <left style="thin">
        <color auto="1"/>
      </left>
      <right/>
      <top style="thin">
        <color auto="1"/>
      </top>
      <bottom style="dashed">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auto="1"/>
      </top>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top style="dashed">
        <color auto="1"/>
      </top>
      <bottom style="thin">
        <color auto="1"/>
      </bottom>
      <diagonal/>
    </border>
    <border>
      <left style="thin">
        <color auto="1"/>
      </left>
      <right/>
      <top style="dashed">
        <color auto="1"/>
      </top>
      <bottom style="thin">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dashed">
        <color auto="1"/>
      </right>
      <top style="dashed">
        <color auto="1"/>
      </top>
      <bottom style="medium">
        <color indexed="64"/>
      </bottom>
      <diagonal/>
    </border>
    <border>
      <left style="dashed">
        <color auto="1"/>
      </left>
      <right style="dashed">
        <color auto="1"/>
      </right>
      <top style="dashed">
        <color auto="1"/>
      </top>
      <bottom style="medium">
        <color indexed="64"/>
      </bottom>
      <diagonal/>
    </border>
    <border>
      <left style="dashed">
        <color auto="1"/>
      </left>
      <right/>
      <top style="dashed">
        <color auto="1"/>
      </top>
      <bottom style="medium">
        <color indexed="64"/>
      </bottom>
      <diagonal/>
    </border>
    <border>
      <left style="thin">
        <color auto="1"/>
      </left>
      <right/>
      <top style="dashed">
        <color auto="1"/>
      </top>
      <bottom style="medium">
        <color indexed="64"/>
      </bottom>
      <diagonal/>
    </border>
    <border>
      <left style="medium">
        <color indexed="64"/>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top/>
      <bottom style="dashed">
        <color auto="1"/>
      </bottom>
      <diagonal/>
    </border>
    <border>
      <left style="thin">
        <color auto="1"/>
      </left>
      <right/>
      <top/>
      <bottom style="dashed">
        <color auto="1"/>
      </bottom>
      <diagonal/>
    </border>
    <border>
      <left style="medium">
        <color indexed="64"/>
      </left>
      <right/>
      <top style="thin">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s>
  <cellStyleXfs count="3">
    <xf numFmtId="0" fontId="0" fillId="0" borderId="0">
      <alignment vertical="center"/>
    </xf>
    <xf numFmtId="0" fontId="1" fillId="0" borderId="0"/>
    <xf numFmtId="0" fontId="4" fillId="0" borderId="0">
      <alignment vertical="center"/>
    </xf>
  </cellStyleXfs>
  <cellXfs count="85">
    <xf numFmtId="0" fontId="0" fillId="0" borderId="0" xfId="0">
      <alignment vertical="center"/>
    </xf>
    <xf numFmtId="177" fontId="9" fillId="0" borderId="21" xfId="2" applyNumberFormat="1" applyFont="1" applyBorder="1" applyAlignment="1">
      <alignment vertical="center" shrinkToFit="1"/>
    </xf>
    <xf numFmtId="0" fontId="9" fillId="0" borderId="14" xfId="2" applyFont="1" applyBorder="1" applyAlignment="1">
      <alignment vertical="center" shrinkToFit="1"/>
    </xf>
    <xf numFmtId="0" fontId="9" fillId="0" borderId="21" xfId="2" applyFont="1" applyBorder="1" applyAlignment="1">
      <alignment vertical="center" shrinkToFit="1"/>
    </xf>
    <xf numFmtId="177" fontId="10" fillId="0" borderId="22" xfId="2" applyNumberFormat="1" applyFont="1" applyBorder="1" applyAlignment="1">
      <alignment vertical="center" shrinkToFit="1"/>
    </xf>
    <xf numFmtId="0" fontId="10" fillId="0" borderId="15" xfId="2" applyFont="1" applyBorder="1" applyAlignment="1">
      <alignment vertical="center" shrinkToFit="1"/>
    </xf>
    <xf numFmtId="0" fontId="10" fillId="0" borderId="22" xfId="2" applyFont="1" applyBorder="1" applyAlignment="1">
      <alignment vertical="center" shrinkToFit="1"/>
    </xf>
    <xf numFmtId="0" fontId="9" fillId="0" borderId="32" xfId="2" applyFont="1" applyBorder="1" applyAlignment="1">
      <alignment vertical="center" shrinkToFit="1"/>
    </xf>
    <xf numFmtId="0" fontId="10" fillId="0" borderId="33" xfId="2" applyFont="1" applyBorder="1" applyAlignment="1">
      <alignment vertical="center" shrinkToFit="1"/>
    </xf>
    <xf numFmtId="177" fontId="9" fillId="0" borderId="36" xfId="2" applyNumberFormat="1" applyFont="1" applyBorder="1" applyAlignment="1">
      <alignment vertical="center" shrinkToFit="1"/>
    </xf>
    <xf numFmtId="177" fontId="10" fillId="0" borderId="37" xfId="2" applyNumberFormat="1" applyFont="1" applyBorder="1" applyAlignment="1">
      <alignment vertical="center" shrinkToFit="1"/>
    </xf>
    <xf numFmtId="0" fontId="0" fillId="0" borderId="0" xfId="0" applyAlignment="1">
      <alignment vertical="center"/>
    </xf>
    <xf numFmtId="0" fontId="0" fillId="0" borderId="1"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0" fillId="0" borderId="26"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49" fontId="11" fillId="0" borderId="0" xfId="0" applyNumberFormat="1" applyFont="1">
      <alignment vertical="center"/>
    </xf>
    <xf numFmtId="49" fontId="11" fillId="0" borderId="1" xfId="0" applyNumberFormat="1" applyFont="1" applyBorder="1" applyAlignment="1">
      <alignment horizontal="center" vertical="center"/>
    </xf>
    <xf numFmtId="49" fontId="12" fillId="0" borderId="1" xfId="0" applyNumberFormat="1" applyFont="1" applyBorder="1" applyAlignment="1">
      <alignment horizontal="center" vertical="center"/>
    </xf>
    <xf numFmtId="49" fontId="11" fillId="0" borderId="1" xfId="0" applyNumberFormat="1" applyFont="1" applyBorder="1">
      <alignment vertical="center"/>
    </xf>
    <xf numFmtId="49" fontId="0" fillId="0" borderId="2" xfId="0" applyNumberFormat="1" applyBorder="1">
      <alignment vertical="center"/>
    </xf>
    <xf numFmtId="49" fontId="0" fillId="0" borderId="2" xfId="0" quotePrefix="1" applyNumberFormat="1" applyBorder="1">
      <alignment vertical="center"/>
    </xf>
    <xf numFmtId="49" fontId="11" fillId="0" borderId="2" xfId="0" applyNumberFormat="1" applyFont="1" applyBorder="1">
      <alignment vertical="center"/>
    </xf>
    <xf numFmtId="0" fontId="0" fillId="0" borderId="56" xfId="0" applyFill="1" applyBorder="1">
      <alignment vertical="center"/>
    </xf>
    <xf numFmtId="0" fontId="0" fillId="0" borderId="57" xfId="0" applyFill="1" applyBorder="1">
      <alignment vertical="center"/>
    </xf>
    <xf numFmtId="0" fontId="0" fillId="0" borderId="24" xfId="0" applyBorder="1" applyAlignment="1">
      <alignment vertical="center"/>
    </xf>
    <xf numFmtId="0" fontId="0" fillId="0" borderId="65" xfId="0" applyBorder="1">
      <alignment vertical="center"/>
    </xf>
    <xf numFmtId="0" fontId="0" fillId="0" borderId="66" xfId="0" applyBorder="1">
      <alignment vertical="center"/>
    </xf>
    <xf numFmtId="0" fontId="7" fillId="0" borderId="12" xfId="2" applyFont="1" applyBorder="1" applyAlignment="1" applyProtection="1">
      <alignment horizontal="center" vertical="center"/>
      <protection locked="0"/>
    </xf>
    <xf numFmtId="0" fontId="7" fillId="0" borderId="13" xfId="2" applyFont="1" applyBorder="1" applyAlignment="1" applyProtection="1">
      <alignment horizontal="center" vertical="center"/>
      <protection locked="0"/>
    </xf>
    <xf numFmtId="0" fontId="7" fillId="0" borderId="30" xfId="2" applyFont="1" applyBorder="1" applyAlignment="1" applyProtection="1">
      <alignment horizontal="center" vertical="center"/>
      <protection locked="0"/>
    </xf>
    <xf numFmtId="0" fontId="7" fillId="0" borderId="31" xfId="2" applyFont="1" applyBorder="1" applyAlignment="1" applyProtection="1">
      <alignment horizontal="center" vertical="center"/>
      <protection locked="0"/>
    </xf>
    <xf numFmtId="176" fontId="10" fillId="0" borderId="16" xfId="2" applyNumberFormat="1" applyFont="1" applyBorder="1" applyAlignment="1">
      <alignment horizontal="center" vertical="center" shrinkToFit="1"/>
    </xf>
    <xf numFmtId="176" fontId="10" fillId="0" borderId="23" xfId="2" applyNumberFormat="1" applyFont="1" applyBorder="1" applyAlignment="1">
      <alignment horizontal="center" vertical="center" shrinkToFit="1"/>
    </xf>
    <xf numFmtId="0" fontId="10" fillId="0" borderId="38" xfId="2" applyFont="1" applyBorder="1" applyAlignment="1">
      <alignment horizontal="center" vertical="center" shrinkToFit="1"/>
    </xf>
    <xf numFmtId="0" fontId="10" fillId="0" borderId="17" xfId="2" applyFont="1" applyBorder="1" applyAlignment="1">
      <alignment horizontal="center" vertical="center" shrinkToFit="1"/>
    </xf>
    <xf numFmtId="0" fontId="10" fillId="0" borderId="18" xfId="2" applyFont="1" applyBorder="1" applyAlignment="1">
      <alignment horizontal="center" vertical="center" shrinkToFit="1"/>
    </xf>
    <xf numFmtId="0" fontId="10" fillId="0" borderId="29" xfId="2" applyFont="1" applyBorder="1" applyAlignment="1">
      <alignment horizontal="center" vertical="center" shrinkToFit="1"/>
    </xf>
    <xf numFmtId="0" fontId="10" fillId="0" borderId="24" xfId="2" applyFont="1" applyBorder="1" applyAlignment="1">
      <alignment horizontal="center" vertical="center" shrinkToFit="1"/>
    </xf>
    <xf numFmtId="0" fontId="10" fillId="0" borderId="25" xfId="2" applyFont="1" applyBorder="1" applyAlignment="1">
      <alignment horizontal="center" vertical="center" shrinkToFit="1"/>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center" vertical="center"/>
    </xf>
    <xf numFmtId="0" fontId="7" fillId="0" borderId="19" xfId="2" applyFont="1" applyBorder="1" applyAlignment="1" applyProtection="1">
      <alignment horizontal="center" vertical="center"/>
      <protection locked="0"/>
    </xf>
    <xf numFmtId="0" fontId="7" fillId="0" borderId="20" xfId="2" applyFont="1" applyBorder="1" applyAlignment="1" applyProtection="1">
      <alignment horizontal="center" vertical="center"/>
      <protection locked="0"/>
    </xf>
    <xf numFmtId="176" fontId="10" fillId="0" borderId="3" xfId="2" applyNumberFormat="1" applyFont="1" applyBorder="1" applyAlignment="1">
      <alignment horizontal="center" vertical="center" shrinkToFit="1"/>
    </xf>
    <xf numFmtId="0" fontId="10" fillId="0" borderId="9" xfId="2" applyFont="1" applyBorder="1" applyAlignment="1">
      <alignment horizontal="center" vertical="center" shrinkToFit="1"/>
    </xf>
    <xf numFmtId="0" fontId="10" fillId="0" borderId="4" xfId="2" applyFont="1" applyBorder="1" applyAlignment="1">
      <alignment horizontal="center" vertical="center" shrinkToFit="1"/>
    </xf>
    <xf numFmtId="0" fontId="10" fillId="0" borderId="11" xfId="2" applyFont="1" applyBorder="1" applyAlignment="1">
      <alignment horizontal="center" vertical="center" shrinkToFit="1"/>
    </xf>
    <xf numFmtId="0" fontId="7" fillId="0" borderId="34" xfId="2" applyFont="1" applyBorder="1" applyAlignment="1" applyProtection="1">
      <alignment horizontal="center" vertical="center"/>
      <protection locked="0"/>
    </xf>
    <xf numFmtId="0" fontId="7" fillId="0" borderId="35" xfId="2" applyFont="1" applyBorder="1" applyAlignment="1" applyProtection="1">
      <alignment horizontal="center" vertical="center"/>
      <protection locked="0"/>
    </xf>
    <xf numFmtId="176" fontId="10" fillId="0" borderId="10" xfId="2" applyNumberFormat="1" applyFont="1" applyBorder="1" applyAlignment="1">
      <alignment horizontal="center" vertical="center" shrinkToFit="1"/>
    </xf>
    <xf numFmtId="0" fontId="10" fillId="0" borderId="27"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28" xfId="2" applyFont="1" applyBorder="1" applyAlignment="1">
      <alignment horizontal="center" vertical="center" shrinkToFit="1"/>
    </xf>
    <xf numFmtId="0" fontId="0" fillId="0" borderId="41" xfId="0" applyBorder="1" applyAlignment="1">
      <alignment horizontal="center" vertical="center"/>
    </xf>
    <xf numFmtId="0" fontId="0" fillId="0" borderId="11" xfId="0" applyBorder="1" applyAlignment="1">
      <alignment horizontal="center" vertical="center"/>
    </xf>
    <xf numFmtId="0" fontId="0" fillId="0" borderId="39" xfId="0" applyBorder="1" applyAlignment="1">
      <alignment horizontal="center" vertical="center" wrapText="1"/>
    </xf>
    <xf numFmtId="0" fontId="0" fillId="0" borderId="43" xfId="0" applyBorder="1" applyAlignment="1">
      <alignment horizontal="center" vertical="center" wrapText="1"/>
    </xf>
    <xf numFmtId="0" fontId="5" fillId="0" borderId="5" xfId="2" applyFont="1" applyBorder="1" applyAlignment="1" applyProtection="1">
      <alignment horizontal="center" vertical="center" wrapText="1"/>
      <protection locked="0"/>
    </xf>
    <xf numFmtId="0" fontId="5" fillId="0" borderId="6" xfId="2" applyFont="1" applyBorder="1" applyAlignment="1" applyProtection="1">
      <alignment horizontal="center" vertical="center" wrapText="1"/>
      <protection locked="0"/>
    </xf>
    <xf numFmtId="0" fontId="5" fillId="0" borderId="29" xfId="2" applyFont="1" applyBorder="1" applyAlignment="1" applyProtection="1">
      <alignment horizontal="center" vertical="center" wrapText="1"/>
      <protection locked="0"/>
    </xf>
    <xf numFmtId="0" fontId="5" fillId="0" borderId="24" xfId="2" applyFont="1" applyBorder="1" applyAlignment="1" applyProtection="1">
      <alignment horizontal="center" vertical="center" wrapText="1"/>
      <protection locked="0"/>
    </xf>
    <xf numFmtId="0" fontId="5" fillId="0" borderId="7" xfId="2" applyFont="1" applyBorder="1" applyAlignment="1" applyProtection="1">
      <alignment horizontal="center" vertical="center" wrapText="1"/>
      <protection locked="0"/>
    </xf>
    <xf numFmtId="0" fontId="5" fillId="0" borderId="23" xfId="2" applyFont="1" applyBorder="1" applyAlignment="1" applyProtection="1">
      <alignment horizontal="center" vertical="center" wrapText="1"/>
      <protection locked="0"/>
    </xf>
    <xf numFmtId="0" fontId="5" fillId="0" borderId="8" xfId="2" applyFont="1" applyBorder="1" applyAlignment="1" applyProtection="1">
      <alignment horizontal="center" vertical="center" wrapText="1"/>
      <protection locked="0"/>
    </xf>
    <xf numFmtId="0" fontId="5" fillId="0" borderId="25" xfId="2" applyFont="1" applyBorder="1" applyAlignment="1" applyProtection="1">
      <alignment horizontal="center" vertical="center" wrapText="1"/>
      <protection locked="0"/>
    </xf>
  </cellXfs>
  <cellStyles count="3">
    <cellStyle name="標準" xfId="0" builtinId="0"/>
    <cellStyle name="標準 2" xfId="1"/>
    <cellStyle name="標準 2 4" xfId="2"/>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view="pageBreakPreview" zoomScaleNormal="100" zoomScaleSheetLayoutView="100" workbookViewId="0">
      <selection activeCell="B15" sqref="B15"/>
    </sheetView>
  </sheetViews>
  <sheetFormatPr defaultRowHeight="18" x14ac:dyDescent="0.55000000000000004"/>
  <cols>
    <col min="1" max="1" width="5.25" customWidth="1"/>
    <col min="2" max="2" width="20.75" customWidth="1"/>
    <col min="3" max="3" width="10.4140625" bestFit="1" customWidth="1"/>
    <col min="4" max="4" width="22.1640625" bestFit="1" customWidth="1"/>
    <col min="5" max="5" width="10.83203125" customWidth="1"/>
    <col min="6" max="6" width="43.5" customWidth="1"/>
    <col min="7" max="7" width="13.9140625" customWidth="1"/>
    <col min="8" max="8" width="12.25" customWidth="1"/>
    <col min="9" max="9" width="18.25" bestFit="1" customWidth="1"/>
  </cols>
  <sheetData>
    <row r="1" spans="1:9" x14ac:dyDescent="0.55000000000000004">
      <c r="A1" s="11" t="s">
        <v>40</v>
      </c>
      <c r="B1" s="11"/>
      <c r="C1" s="11"/>
      <c r="D1" s="11"/>
    </row>
    <row r="3" spans="1:9" ht="18.5" thickBot="1" x14ac:dyDescent="0.6">
      <c r="A3" s="42" t="s">
        <v>45</v>
      </c>
      <c r="B3" s="42"/>
      <c r="C3" s="42"/>
      <c r="D3" s="42"/>
      <c r="E3" s="42"/>
      <c r="F3" s="42"/>
      <c r="G3" s="42"/>
      <c r="H3" s="42"/>
      <c r="I3" s="42"/>
    </row>
    <row r="4" spans="1:9" ht="18.5" thickBot="1" x14ac:dyDescent="0.6">
      <c r="A4" s="29"/>
      <c r="B4" s="25" t="s">
        <v>41</v>
      </c>
      <c r="C4" s="23" t="s">
        <v>46</v>
      </c>
      <c r="D4" s="23" t="s">
        <v>42</v>
      </c>
      <c r="E4" s="23" t="s">
        <v>44</v>
      </c>
      <c r="F4" s="23" t="s">
        <v>43</v>
      </c>
      <c r="G4" s="23" t="s">
        <v>47</v>
      </c>
      <c r="H4" s="40" t="s">
        <v>49</v>
      </c>
      <c r="I4" s="41" t="s">
        <v>356</v>
      </c>
    </row>
    <row r="5" spans="1:9" x14ac:dyDescent="0.55000000000000004">
      <c r="A5" s="30">
        <v>1</v>
      </c>
      <c r="B5" s="26"/>
      <c r="C5" s="21"/>
      <c r="D5" s="21"/>
      <c r="E5" s="21"/>
      <c r="F5" s="21"/>
      <c r="G5" s="21"/>
      <c r="H5" s="21"/>
      <c r="I5" s="22"/>
    </row>
    <row r="6" spans="1:9" x14ac:dyDescent="0.55000000000000004">
      <c r="A6" s="31">
        <v>2</v>
      </c>
      <c r="B6" s="27"/>
      <c r="C6" s="13"/>
      <c r="D6" s="21"/>
      <c r="E6" s="13"/>
      <c r="F6" s="13"/>
      <c r="G6" s="13"/>
      <c r="H6" s="13"/>
      <c r="I6" s="22"/>
    </row>
    <row r="7" spans="1:9" x14ac:dyDescent="0.55000000000000004">
      <c r="A7" s="31">
        <v>3</v>
      </c>
      <c r="B7" s="27"/>
      <c r="C7" s="13"/>
      <c r="D7" s="21"/>
      <c r="E7" s="13"/>
      <c r="F7" s="13"/>
      <c r="G7" s="13"/>
      <c r="H7" s="13"/>
      <c r="I7" s="22"/>
    </row>
    <row r="8" spans="1:9" x14ac:dyDescent="0.55000000000000004">
      <c r="A8" s="31">
        <v>4</v>
      </c>
      <c r="B8" s="27"/>
      <c r="C8" s="13"/>
      <c r="D8" s="21"/>
      <c r="E8" s="13"/>
      <c r="F8" s="13"/>
      <c r="G8" s="13"/>
      <c r="H8" s="13"/>
      <c r="I8" s="22"/>
    </row>
    <row r="9" spans="1:9" x14ac:dyDescent="0.55000000000000004">
      <c r="A9" s="31">
        <v>5</v>
      </c>
      <c r="B9" s="27"/>
      <c r="C9" s="13"/>
      <c r="D9" s="21"/>
      <c r="E9" s="13"/>
      <c r="F9" s="13"/>
      <c r="G9" s="13"/>
      <c r="H9" s="13"/>
      <c r="I9" s="22"/>
    </row>
    <row r="10" spans="1:9" x14ac:dyDescent="0.55000000000000004">
      <c r="A10" s="31">
        <v>6</v>
      </c>
      <c r="B10" s="27"/>
      <c r="C10" s="13"/>
      <c r="D10" s="21"/>
      <c r="E10" s="13"/>
      <c r="F10" s="13"/>
      <c r="G10" s="13"/>
      <c r="H10" s="13"/>
      <c r="I10" s="22"/>
    </row>
    <row r="11" spans="1:9" x14ac:dyDescent="0.55000000000000004">
      <c r="A11" s="31">
        <v>7</v>
      </c>
      <c r="B11" s="27"/>
      <c r="C11" s="13"/>
      <c r="D11" s="21"/>
      <c r="E11" s="13"/>
      <c r="F11" s="13"/>
      <c r="G11" s="13"/>
      <c r="H11" s="13"/>
      <c r="I11" s="22"/>
    </row>
    <row r="12" spans="1:9" x14ac:dyDescent="0.55000000000000004">
      <c r="A12" s="31">
        <v>8</v>
      </c>
      <c r="B12" s="27"/>
      <c r="C12" s="13"/>
      <c r="D12" s="21"/>
      <c r="E12" s="13"/>
      <c r="F12" s="13"/>
      <c r="G12" s="13"/>
      <c r="H12" s="13"/>
      <c r="I12" s="22"/>
    </row>
    <row r="13" spans="1:9" x14ac:dyDescent="0.55000000000000004">
      <c r="A13" s="31">
        <v>9</v>
      </c>
      <c r="B13" s="27"/>
      <c r="C13" s="13"/>
      <c r="D13" s="21"/>
      <c r="E13" s="13"/>
      <c r="F13" s="13"/>
      <c r="G13" s="13"/>
      <c r="H13" s="13"/>
      <c r="I13" s="22"/>
    </row>
    <row r="14" spans="1:9" x14ac:dyDescent="0.55000000000000004">
      <c r="A14" s="31">
        <v>10</v>
      </c>
      <c r="B14" s="27"/>
      <c r="C14" s="13"/>
      <c r="D14" s="21"/>
      <c r="E14" s="13"/>
      <c r="F14" s="13"/>
      <c r="G14" s="13"/>
      <c r="H14" s="13"/>
      <c r="I14" s="22"/>
    </row>
    <row r="15" spans="1:9" x14ac:dyDescent="0.55000000000000004">
      <c r="A15" s="31">
        <v>11</v>
      </c>
      <c r="B15" s="27"/>
      <c r="C15" s="13"/>
      <c r="D15" s="21"/>
      <c r="E15" s="13"/>
      <c r="F15" s="13"/>
      <c r="G15" s="13"/>
      <c r="H15" s="13"/>
      <c r="I15" s="22"/>
    </row>
    <row r="16" spans="1:9" x14ac:dyDescent="0.55000000000000004">
      <c r="A16" s="31">
        <v>12</v>
      </c>
      <c r="B16" s="27"/>
      <c r="C16" s="13"/>
      <c r="D16" s="21"/>
      <c r="E16" s="13"/>
      <c r="F16" s="13"/>
      <c r="G16" s="13"/>
      <c r="H16" s="13"/>
      <c r="I16" s="22"/>
    </row>
    <row r="17" spans="1:9" x14ac:dyDescent="0.55000000000000004">
      <c r="A17" s="31">
        <v>13</v>
      </c>
      <c r="B17" s="27"/>
      <c r="C17" s="13"/>
      <c r="D17" s="21"/>
      <c r="E17" s="13"/>
      <c r="F17" s="13"/>
      <c r="G17" s="13"/>
      <c r="H17" s="13"/>
      <c r="I17" s="22"/>
    </row>
    <row r="18" spans="1:9" x14ac:dyDescent="0.55000000000000004">
      <c r="A18" s="31">
        <v>14</v>
      </c>
      <c r="B18" s="27"/>
      <c r="C18" s="13"/>
      <c r="D18" s="21"/>
      <c r="E18" s="13"/>
      <c r="F18" s="13"/>
      <c r="G18" s="13"/>
      <c r="H18" s="13"/>
      <c r="I18" s="22"/>
    </row>
    <row r="19" spans="1:9" ht="18.5" thickBot="1" x14ac:dyDescent="0.6">
      <c r="A19" s="32">
        <v>15</v>
      </c>
      <c r="B19" s="28"/>
      <c r="C19" s="19"/>
      <c r="D19" s="43"/>
      <c r="E19" s="19"/>
      <c r="F19" s="19"/>
      <c r="G19" s="19"/>
      <c r="H19" s="19"/>
      <c r="I19" s="44"/>
    </row>
    <row r="21" spans="1:9" ht="18.5" thickBot="1" x14ac:dyDescent="0.6">
      <c r="A21" s="42" t="s">
        <v>48</v>
      </c>
      <c r="B21" s="42"/>
      <c r="C21" s="42"/>
      <c r="D21" s="42"/>
      <c r="E21" s="42"/>
      <c r="F21" s="42"/>
    </row>
    <row r="22" spans="1:9" ht="18.5" thickBot="1" x14ac:dyDescent="0.6">
      <c r="A22" s="29"/>
      <c r="B22" s="25" t="s">
        <v>41</v>
      </c>
      <c r="C22" s="23" t="s">
        <v>46</v>
      </c>
      <c r="D22" s="23" t="s">
        <v>42</v>
      </c>
      <c r="E22" s="23" t="s">
        <v>44</v>
      </c>
      <c r="F22" s="24" t="s">
        <v>43</v>
      </c>
    </row>
    <row r="23" spans="1:9" x14ac:dyDescent="0.55000000000000004">
      <c r="A23" s="30">
        <v>1</v>
      </c>
      <c r="B23" s="26"/>
      <c r="C23" s="21"/>
      <c r="D23" s="21"/>
      <c r="E23" s="21"/>
      <c r="F23" s="22"/>
    </row>
    <row r="24" spans="1:9" x14ac:dyDescent="0.55000000000000004">
      <c r="A24" s="31">
        <v>2</v>
      </c>
      <c r="B24" s="27"/>
      <c r="C24" s="13"/>
      <c r="D24" s="21"/>
      <c r="E24" s="13"/>
      <c r="F24" s="17"/>
    </row>
    <row r="25" spans="1:9" x14ac:dyDescent="0.55000000000000004">
      <c r="A25" s="31">
        <v>3</v>
      </c>
      <c r="B25" s="27"/>
      <c r="C25" s="13"/>
      <c r="D25" s="21"/>
      <c r="E25" s="13"/>
      <c r="F25" s="17"/>
    </row>
    <row r="26" spans="1:9" x14ac:dyDescent="0.55000000000000004">
      <c r="A26" s="31">
        <v>4</v>
      </c>
      <c r="B26" s="27"/>
      <c r="C26" s="13"/>
      <c r="D26" s="21"/>
      <c r="E26" s="13"/>
      <c r="F26" s="17"/>
    </row>
    <row r="27" spans="1:9" x14ac:dyDescent="0.55000000000000004">
      <c r="A27" s="31">
        <v>5</v>
      </c>
      <c r="B27" s="27"/>
      <c r="C27" s="13"/>
      <c r="D27" s="21"/>
      <c r="E27" s="13"/>
      <c r="F27" s="17"/>
    </row>
    <row r="28" spans="1:9" x14ac:dyDescent="0.55000000000000004">
      <c r="A28" s="31">
        <v>6</v>
      </c>
      <c r="B28" s="27"/>
      <c r="C28" s="13"/>
      <c r="D28" s="21"/>
      <c r="E28" s="13"/>
      <c r="F28" s="17"/>
    </row>
    <row r="29" spans="1:9" x14ac:dyDescent="0.55000000000000004">
      <c r="A29" s="31">
        <v>7</v>
      </c>
      <c r="B29" s="27"/>
      <c r="C29" s="13"/>
      <c r="D29" s="21"/>
      <c r="E29" s="13"/>
      <c r="F29" s="17"/>
    </row>
    <row r="30" spans="1:9" x14ac:dyDescent="0.55000000000000004">
      <c r="A30" s="31">
        <v>8</v>
      </c>
      <c r="B30" s="27"/>
      <c r="C30" s="13"/>
      <c r="D30" s="21"/>
      <c r="E30" s="13"/>
      <c r="F30" s="17"/>
    </row>
    <row r="31" spans="1:9" x14ac:dyDescent="0.55000000000000004">
      <c r="A31" s="31">
        <v>9</v>
      </c>
      <c r="B31" s="27"/>
      <c r="C31" s="13"/>
      <c r="D31" s="21"/>
      <c r="E31" s="13"/>
      <c r="F31" s="17"/>
    </row>
    <row r="32" spans="1:9" x14ac:dyDescent="0.55000000000000004">
      <c r="A32" s="31">
        <v>10</v>
      </c>
      <c r="B32" s="27"/>
      <c r="C32" s="13"/>
      <c r="D32" s="21"/>
      <c r="E32" s="13"/>
      <c r="F32" s="17"/>
    </row>
    <row r="33" spans="1:6" x14ac:dyDescent="0.55000000000000004">
      <c r="A33" s="31">
        <v>11</v>
      </c>
      <c r="B33" s="27"/>
      <c r="C33" s="13"/>
      <c r="D33" s="21"/>
      <c r="E33" s="13"/>
      <c r="F33" s="17"/>
    </row>
    <row r="34" spans="1:6" x14ac:dyDescent="0.55000000000000004">
      <c r="A34" s="31">
        <v>12</v>
      </c>
      <c r="B34" s="27"/>
      <c r="C34" s="13"/>
      <c r="D34" s="21"/>
      <c r="E34" s="13"/>
      <c r="F34" s="17"/>
    </row>
    <row r="35" spans="1:6" x14ac:dyDescent="0.55000000000000004">
      <c r="A35" s="31">
        <v>13</v>
      </c>
      <c r="B35" s="27"/>
      <c r="C35" s="13"/>
      <c r="D35" s="21"/>
      <c r="E35" s="13"/>
      <c r="F35" s="17"/>
    </row>
    <row r="36" spans="1:6" x14ac:dyDescent="0.55000000000000004">
      <c r="A36" s="31">
        <v>14</v>
      </c>
      <c r="B36" s="27"/>
      <c r="C36" s="13"/>
      <c r="D36" s="21"/>
      <c r="E36" s="13"/>
      <c r="F36" s="17"/>
    </row>
    <row r="37" spans="1:6" ht="18.5" thickBot="1" x14ac:dyDescent="0.6">
      <c r="A37" s="32">
        <v>15</v>
      </c>
      <c r="B37" s="28"/>
      <c r="C37" s="19"/>
      <c r="D37" s="43"/>
      <c r="E37" s="19"/>
      <c r="F37" s="20"/>
    </row>
    <row r="39" spans="1:6" x14ac:dyDescent="0.55000000000000004">
      <c r="A39" t="s">
        <v>39</v>
      </c>
    </row>
  </sheetData>
  <phoneticPr fontId="2"/>
  <conditionalFormatting sqref="D5:D19">
    <cfRule type="cellIs" dxfId="2" priority="3" operator="equal">
      <formula>$C5="法人"</formula>
    </cfRule>
  </conditionalFormatting>
  <conditionalFormatting sqref="I5:I19">
    <cfRule type="cellIs" dxfId="1" priority="2" operator="equal">
      <formula>$C5="法人"</formula>
    </cfRule>
  </conditionalFormatting>
  <conditionalFormatting sqref="D23:D37">
    <cfRule type="cellIs" dxfId="0" priority="1" operator="equal">
      <formula>$C23="法人"</formula>
    </cfRule>
  </conditionalFormatting>
  <pageMargins left="0.7" right="0.7" top="0.75" bottom="0.75" header="0.3" footer="0.3"/>
  <pageSetup paperSize="9" scale="51"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Sheet5!$B$4:$B$5</xm:f>
          </x14:formula1>
          <xm:sqref>C5:C19 C23:C37</xm:sqref>
        </x14:dataValidation>
        <x14:dataValidation type="list" allowBlank="1" showInputMessage="1" showErrorMessage="1">
          <x14:formula1>
            <xm:f>Sheet5!$H$5:$H$255</xm:f>
          </x14:formula1>
          <xm:sqref>H5:H19</xm:sqref>
        </x14:dataValidation>
        <x14:dataValidation type="list" allowBlank="1" showInputMessage="1" showErrorMessage="1">
          <x14:formula1>
            <xm:f>Sheet5!$E$4:$E$10</xm:f>
          </x14:formula1>
          <xm:sqref>I5:I19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view="pageBreakPreview" zoomScale="60" zoomScaleNormal="75" workbookViewId="0">
      <selection activeCell="M2" sqref="M2:M3"/>
    </sheetView>
  </sheetViews>
  <sheetFormatPr defaultRowHeight="18" x14ac:dyDescent="0.55000000000000004"/>
  <cols>
    <col min="3" max="3" width="55.25" customWidth="1"/>
    <col min="4" max="4" width="14" customWidth="1"/>
    <col min="5" max="5" width="12.58203125" customWidth="1"/>
    <col min="11" max="11" width="21.25" customWidth="1"/>
    <col min="12" max="12" width="16.83203125" customWidth="1"/>
    <col min="13" max="13" width="16.5" customWidth="1"/>
  </cols>
  <sheetData>
    <row r="1" spans="1:13" ht="18.5" thickBot="1" x14ac:dyDescent="0.6">
      <c r="A1" t="s">
        <v>0</v>
      </c>
    </row>
    <row r="2" spans="1:13" ht="18" customHeight="1" x14ac:dyDescent="0.55000000000000004">
      <c r="A2" s="77" t="s">
        <v>1</v>
      </c>
      <c r="B2" s="78"/>
      <c r="C2" s="78"/>
      <c r="D2" s="81" t="s">
        <v>2</v>
      </c>
      <c r="E2" s="81" t="s">
        <v>3</v>
      </c>
      <c r="F2" s="77" t="s">
        <v>4</v>
      </c>
      <c r="G2" s="78"/>
      <c r="H2" s="78"/>
      <c r="I2" s="78"/>
      <c r="J2" s="83"/>
      <c r="K2" s="75" t="s">
        <v>6</v>
      </c>
      <c r="L2" s="75" t="s">
        <v>7</v>
      </c>
      <c r="M2" s="76" t="s">
        <v>8</v>
      </c>
    </row>
    <row r="3" spans="1:13" ht="30.5" customHeight="1" thickBot="1" x14ac:dyDescent="0.6">
      <c r="A3" s="79"/>
      <c r="B3" s="80"/>
      <c r="C3" s="80"/>
      <c r="D3" s="82"/>
      <c r="E3" s="82"/>
      <c r="F3" s="79"/>
      <c r="G3" s="80"/>
      <c r="H3" s="80"/>
      <c r="I3" s="80"/>
      <c r="J3" s="84"/>
      <c r="K3" s="58"/>
      <c r="L3" s="58"/>
      <c r="M3" s="60"/>
    </row>
    <row r="4" spans="1:13" ht="20" x14ac:dyDescent="0.55000000000000004">
      <c r="A4" s="67" t="s">
        <v>9</v>
      </c>
      <c r="B4" s="68"/>
      <c r="C4" s="9"/>
      <c r="D4" s="10"/>
      <c r="E4" s="69"/>
      <c r="F4" s="70"/>
      <c r="G4" s="71"/>
      <c r="H4" s="71"/>
      <c r="I4" s="71"/>
      <c r="J4" s="72"/>
      <c r="K4" s="73"/>
      <c r="L4" s="73"/>
      <c r="M4" s="74"/>
    </row>
    <row r="5" spans="1:13" ht="20" x14ac:dyDescent="0.55000000000000004">
      <c r="A5" s="61"/>
      <c r="B5" s="62"/>
      <c r="C5" s="1"/>
      <c r="D5" s="4"/>
      <c r="E5" s="63"/>
      <c r="F5" s="64"/>
      <c r="G5" s="65"/>
      <c r="H5" s="65"/>
      <c r="I5" s="65"/>
      <c r="J5" s="66"/>
      <c r="K5" s="57"/>
      <c r="L5" s="57"/>
      <c r="M5" s="59"/>
    </row>
    <row r="6" spans="1:13" ht="20" x14ac:dyDescent="0.55000000000000004">
      <c r="A6" s="45" t="s">
        <v>10</v>
      </c>
      <c r="B6" s="46"/>
      <c r="C6" s="2" t="s">
        <v>5</v>
      </c>
      <c r="D6" s="5" t="s">
        <v>5</v>
      </c>
      <c r="E6" s="49"/>
      <c r="F6" s="51"/>
      <c r="G6" s="52"/>
      <c r="H6" s="52"/>
      <c r="I6" s="52"/>
      <c r="J6" s="53"/>
      <c r="K6" s="57"/>
      <c r="L6" s="57"/>
      <c r="M6" s="59"/>
    </row>
    <row r="7" spans="1:13" ht="20" x14ac:dyDescent="0.55000000000000004">
      <c r="A7" s="61"/>
      <c r="B7" s="62"/>
      <c r="C7" s="3" t="s">
        <v>5</v>
      </c>
      <c r="D7" s="6" t="s">
        <v>5</v>
      </c>
      <c r="E7" s="63"/>
      <c r="F7" s="64"/>
      <c r="G7" s="65"/>
      <c r="H7" s="65"/>
      <c r="I7" s="65"/>
      <c r="J7" s="66"/>
      <c r="K7" s="57"/>
      <c r="L7" s="57"/>
      <c r="M7" s="59"/>
    </row>
    <row r="8" spans="1:13" ht="20" x14ac:dyDescent="0.55000000000000004">
      <c r="A8" s="45" t="s">
        <v>11</v>
      </c>
      <c r="B8" s="46"/>
      <c r="C8" s="2" t="s">
        <v>5</v>
      </c>
      <c r="D8" s="5" t="s">
        <v>5</v>
      </c>
      <c r="E8" s="49"/>
      <c r="F8" s="51"/>
      <c r="G8" s="52"/>
      <c r="H8" s="52"/>
      <c r="I8" s="52"/>
      <c r="J8" s="53"/>
      <c r="K8" s="57"/>
      <c r="L8" s="57"/>
      <c r="M8" s="59"/>
    </row>
    <row r="9" spans="1:13" ht="20" x14ac:dyDescent="0.55000000000000004">
      <c r="A9" s="61"/>
      <c r="B9" s="62"/>
      <c r="C9" s="3" t="s">
        <v>5</v>
      </c>
      <c r="D9" s="6" t="s">
        <v>5</v>
      </c>
      <c r="E9" s="63"/>
      <c r="F9" s="64"/>
      <c r="G9" s="65"/>
      <c r="H9" s="65"/>
      <c r="I9" s="65"/>
      <c r="J9" s="66"/>
      <c r="K9" s="57"/>
      <c r="L9" s="57"/>
      <c r="M9" s="59"/>
    </row>
    <row r="10" spans="1:13" ht="20" x14ac:dyDescent="0.55000000000000004">
      <c r="A10" s="45" t="s">
        <v>12</v>
      </c>
      <c r="B10" s="46"/>
      <c r="C10" s="2" t="s">
        <v>5</v>
      </c>
      <c r="D10" s="5" t="s">
        <v>5</v>
      </c>
      <c r="E10" s="49"/>
      <c r="F10" s="51"/>
      <c r="G10" s="52"/>
      <c r="H10" s="52"/>
      <c r="I10" s="52"/>
      <c r="J10" s="53"/>
      <c r="K10" s="57"/>
      <c r="L10" s="57"/>
      <c r="M10" s="59"/>
    </row>
    <row r="11" spans="1:13" ht="20" x14ac:dyDescent="0.55000000000000004">
      <c r="A11" s="61"/>
      <c r="B11" s="62"/>
      <c r="C11" s="3" t="s">
        <v>5</v>
      </c>
      <c r="D11" s="6" t="s">
        <v>5</v>
      </c>
      <c r="E11" s="63"/>
      <c r="F11" s="64"/>
      <c r="G11" s="65"/>
      <c r="H11" s="65"/>
      <c r="I11" s="65"/>
      <c r="J11" s="66"/>
      <c r="K11" s="57"/>
      <c r="L11" s="57"/>
      <c r="M11" s="59"/>
    </row>
    <row r="12" spans="1:13" ht="20" x14ac:dyDescent="0.55000000000000004">
      <c r="A12" s="45" t="s">
        <v>13</v>
      </c>
      <c r="B12" s="46"/>
      <c r="C12" s="2" t="s">
        <v>5</v>
      </c>
      <c r="D12" s="5" t="s">
        <v>5</v>
      </c>
      <c r="E12" s="49"/>
      <c r="F12" s="51"/>
      <c r="G12" s="52"/>
      <c r="H12" s="52"/>
      <c r="I12" s="52"/>
      <c r="J12" s="53"/>
      <c r="K12" s="57"/>
      <c r="L12" s="57"/>
      <c r="M12" s="59"/>
    </row>
    <row r="13" spans="1:13" ht="20.5" thickBot="1" x14ac:dyDescent="0.6">
      <c r="A13" s="47"/>
      <c r="B13" s="48"/>
      <c r="C13" s="7" t="s">
        <v>5</v>
      </c>
      <c r="D13" s="8" t="s">
        <v>5</v>
      </c>
      <c r="E13" s="50"/>
      <c r="F13" s="54"/>
      <c r="G13" s="55"/>
      <c r="H13" s="55"/>
      <c r="I13" s="55"/>
      <c r="J13" s="56"/>
      <c r="K13" s="58"/>
      <c r="L13" s="58"/>
      <c r="M13" s="60"/>
    </row>
    <row r="14" spans="1:13" ht="20" x14ac:dyDescent="0.55000000000000004">
      <c r="A14" s="67" t="s">
        <v>14</v>
      </c>
      <c r="B14" s="68"/>
      <c r="C14" s="9"/>
      <c r="D14" s="10"/>
      <c r="E14" s="69"/>
      <c r="F14" s="70"/>
      <c r="G14" s="71"/>
      <c r="H14" s="71"/>
      <c r="I14" s="71"/>
      <c r="J14" s="72"/>
      <c r="K14" s="73"/>
      <c r="L14" s="73"/>
      <c r="M14" s="74"/>
    </row>
    <row r="15" spans="1:13" ht="20" x14ac:dyDescent="0.55000000000000004">
      <c r="A15" s="61"/>
      <c r="B15" s="62"/>
      <c r="C15" s="1"/>
      <c r="D15" s="4"/>
      <c r="E15" s="63"/>
      <c r="F15" s="64"/>
      <c r="G15" s="65"/>
      <c r="H15" s="65"/>
      <c r="I15" s="65"/>
      <c r="J15" s="66"/>
      <c r="K15" s="57"/>
      <c r="L15" s="57"/>
      <c r="M15" s="59"/>
    </row>
    <row r="16" spans="1:13" ht="20" x14ac:dyDescent="0.55000000000000004">
      <c r="A16" s="45" t="s">
        <v>15</v>
      </c>
      <c r="B16" s="46"/>
      <c r="C16" s="2" t="s">
        <v>5</v>
      </c>
      <c r="D16" s="5" t="s">
        <v>5</v>
      </c>
      <c r="E16" s="49"/>
      <c r="F16" s="51"/>
      <c r="G16" s="52"/>
      <c r="H16" s="52"/>
      <c r="I16" s="52"/>
      <c r="J16" s="53"/>
      <c r="K16" s="57"/>
      <c r="L16" s="57"/>
      <c r="M16" s="59"/>
    </row>
    <row r="17" spans="1:13" ht="20" x14ac:dyDescent="0.55000000000000004">
      <c r="A17" s="61"/>
      <c r="B17" s="62"/>
      <c r="C17" s="3" t="s">
        <v>5</v>
      </c>
      <c r="D17" s="6" t="s">
        <v>5</v>
      </c>
      <c r="E17" s="63"/>
      <c r="F17" s="64"/>
      <c r="G17" s="65"/>
      <c r="H17" s="65"/>
      <c r="I17" s="65"/>
      <c r="J17" s="66"/>
      <c r="K17" s="57"/>
      <c r="L17" s="57"/>
      <c r="M17" s="59"/>
    </row>
    <row r="18" spans="1:13" ht="20" x14ac:dyDescent="0.55000000000000004">
      <c r="A18" s="45" t="s">
        <v>16</v>
      </c>
      <c r="B18" s="46"/>
      <c r="C18" s="2" t="s">
        <v>5</v>
      </c>
      <c r="D18" s="5" t="s">
        <v>5</v>
      </c>
      <c r="E18" s="49"/>
      <c r="F18" s="51"/>
      <c r="G18" s="52"/>
      <c r="H18" s="52"/>
      <c r="I18" s="52"/>
      <c r="J18" s="53"/>
      <c r="K18" s="57"/>
      <c r="L18" s="57"/>
      <c r="M18" s="59"/>
    </row>
    <row r="19" spans="1:13" ht="20" x14ac:dyDescent="0.55000000000000004">
      <c r="A19" s="61"/>
      <c r="B19" s="62"/>
      <c r="C19" s="3" t="s">
        <v>5</v>
      </c>
      <c r="D19" s="6" t="s">
        <v>5</v>
      </c>
      <c r="E19" s="63"/>
      <c r="F19" s="64"/>
      <c r="G19" s="65"/>
      <c r="H19" s="65"/>
      <c r="I19" s="65"/>
      <c r="J19" s="66"/>
      <c r="K19" s="57"/>
      <c r="L19" s="57"/>
      <c r="M19" s="59"/>
    </row>
    <row r="20" spans="1:13" ht="20" x14ac:dyDescent="0.55000000000000004">
      <c r="A20" s="45" t="s">
        <v>17</v>
      </c>
      <c r="B20" s="46"/>
      <c r="C20" s="2" t="s">
        <v>5</v>
      </c>
      <c r="D20" s="5" t="s">
        <v>5</v>
      </c>
      <c r="E20" s="49"/>
      <c r="F20" s="51"/>
      <c r="G20" s="52"/>
      <c r="H20" s="52"/>
      <c r="I20" s="52"/>
      <c r="J20" s="53"/>
      <c r="K20" s="57"/>
      <c r="L20" s="57"/>
      <c r="M20" s="59"/>
    </row>
    <row r="21" spans="1:13" ht="20" x14ac:dyDescent="0.55000000000000004">
      <c r="A21" s="61"/>
      <c r="B21" s="62"/>
      <c r="C21" s="3" t="s">
        <v>5</v>
      </c>
      <c r="D21" s="6" t="s">
        <v>5</v>
      </c>
      <c r="E21" s="63"/>
      <c r="F21" s="64"/>
      <c r="G21" s="65"/>
      <c r="H21" s="65"/>
      <c r="I21" s="65"/>
      <c r="J21" s="66"/>
      <c r="K21" s="57"/>
      <c r="L21" s="57"/>
      <c r="M21" s="59"/>
    </row>
    <row r="22" spans="1:13" ht="20" x14ac:dyDescent="0.55000000000000004">
      <c r="A22" s="45" t="s">
        <v>18</v>
      </c>
      <c r="B22" s="46"/>
      <c r="C22" s="2" t="s">
        <v>5</v>
      </c>
      <c r="D22" s="5" t="s">
        <v>5</v>
      </c>
      <c r="E22" s="49"/>
      <c r="F22" s="51"/>
      <c r="G22" s="52"/>
      <c r="H22" s="52"/>
      <c r="I22" s="52"/>
      <c r="J22" s="53"/>
      <c r="K22" s="57"/>
      <c r="L22" s="57"/>
      <c r="M22" s="59"/>
    </row>
    <row r="23" spans="1:13" ht="20.5" thickBot="1" x14ac:dyDescent="0.6">
      <c r="A23" s="47"/>
      <c r="B23" s="48"/>
      <c r="C23" s="7" t="s">
        <v>5</v>
      </c>
      <c r="D23" s="8" t="s">
        <v>5</v>
      </c>
      <c r="E23" s="50"/>
      <c r="F23" s="54"/>
      <c r="G23" s="55"/>
      <c r="H23" s="55"/>
      <c r="I23" s="55"/>
      <c r="J23" s="56"/>
      <c r="K23" s="58"/>
      <c r="L23" s="58"/>
      <c r="M23" s="60"/>
    </row>
    <row r="24" spans="1:13" ht="20" x14ac:dyDescent="0.55000000000000004">
      <c r="A24" s="67" t="s">
        <v>19</v>
      </c>
      <c r="B24" s="68"/>
      <c r="C24" s="9"/>
      <c r="D24" s="10"/>
      <c r="E24" s="69"/>
      <c r="F24" s="70"/>
      <c r="G24" s="71"/>
      <c r="H24" s="71"/>
      <c r="I24" s="71"/>
      <c r="J24" s="72"/>
      <c r="K24" s="73"/>
      <c r="L24" s="73"/>
      <c r="M24" s="74"/>
    </row>
    <row r="25" spans="1:13" ht="20" x14ac:dyDescent="0.55000000000000004">
      <c r="A25" s="61"/>
      <c r="B25" s="62"/>
      <c r="C25" s="1"/>
      <c r="D25" s="4"/>
      <c r="E25" s="63"/>
      <c r="F25" s="64"/>
      <c r="G25" s="65"/>
      <c r="H25" s="65"/>
      <c r="I25" s="65"/>
      <c r="J25" s="66"/>
      <c r="K25" s="57"/>
      <c r="L25" s="57"/>
      <c r="M25" s="59"/>
    </row>
    <row r="26" spans="1:13" ht="20" x14ac:dyDescent="0.55000000000000004">
      <c r="A26" s="45" t="s">
        <v>20</v>
      </c>
      <c r="B26" s="46"/>
      <c r="C26" s="2" t="s">
        <v>5</v>
      </c>
      <c r="D26" s="5" t="s">
        <v>5</v>
      </c>
      <c r="E26" s="49"/>
      <c r="F26" s="51"/>
      <c r="G26" s="52"/>
      <c r="H26" s="52"/>
      <c r="I26" s="52"/>
      <c r="J26" s="53"/>
      <c r="K26" s="57"/>
      <c r="L26" s="57"/>
      <c r="M26" s="59"/>
    </row>
    <row r="27" spans="1:13" ht="20" x14ac:dyDescent="0.55000000000000004">
      <c r="A27" s="61"/>
      <c r="B27" s="62"/>
      <c r="C27" s="3" t="s">
        <v>5</v>
      </c>
      <c r="D27" s="6" t="s">
        <v>5</v>
      </c>
      <c r="E27" s="63"/>
      <c r="F27" s="64"/>
      <c r="G27" s="65"/>
      <c r="H27" s="65"/>
      <c r="I27" s="65"/>
      <c r="J27" s="66"/>
      <c r="K27" s="57"/>
      <c r="L27" s="57"/>
      <c r="M27" s="59"/>
    </row>
    <row r="28" spans="1:13" ht="20" x14ac:dyDescent="0.55000000000000004">
      <c r="A28" s="45" t="s">
        <v>21</v>
      </c>
      <c r="B28" s="46"/>
      <c r="C28" s="2" t="s">
        <v>5</v>
      </c>
      <c r="D28" s="5" t="s">
        <v>5</v>
      </c>
      <c r="E28" s="49"/>
      <c r="F28" s="51"/>
      <c r="G28" s="52"/>
      <c r="H28" s="52"/>
      <c r="I28" s="52"/>
      <c r="J28" s="53"/>
      <c r="K28" s="57"/>
      <c r="L28" s="57"/>
      <c r="M28" s="59"/>
    </row>
    <row r="29" spans="1:13" ht="20" x14ac:dyDescent="0.55000000000000004">
      <c r="A29" s="61"/>
      <c r="B29" s="62"/>
      <c r="C29" s="3" t="s">
        <v>5</v>
      </c>
      <c r="D29" s="6" t="s">
        <v>5</v>
      </c>
      <c r="E29" s="63"/>
      <c r="F29" s="64"/>
      <c r="G29" s="65"/>
      <c r="H29" s="65"/>
      <c r="I29" s="65"/>
      <c r="J29" s="66"/>
      <c r="K29" s="57"/>
      <c r="L29" s="57"/>
      <c r="M29" s="59"/>
    </row>
    <row r="30" spans="1:13" ht="20" x14ac:dyDescent="0.55000000000000004">
      <c r="A30" s="45" t="s">
        <v>22</v>
      </c>
      <c r="B30" s="46"/>
      <c r="C30" s="2" t="s">
        <v>5</v>
      </c>
      <c r="D30" s="5" t="s">
        <v>5</v>
      </c>
      <c r="E30" s="49"/>
      <c r="F30" s="51"/>
      <c r="G30" s="52"/>
      <c r="H30" s="52"/>
      <c r="I30" s="52"/>
      <c r="J30" s="53"/>
      <c r="K30" s="57"/>
      <c r="L30" s="57"/>
      <c r="M30" s="59"/>
    </row>
    <row r="31" spans="1:13" ht="20" x14ac:dyDescent="0.55000000000000004">
      <c r="A31" s="61"/>
      <c r="B31" s="62"/>
      <c r="C31" s="3" t="s">
        <v>5</v>
      </c>
      <c r="D31" s="6" t="s">
        <v>5</v>
      </c>
      <c r="E31" s="63"/>
      <c r="F31" s="64"/>
      <c r="G31" s="65"/>
      <c r="H31" s="65"/>
      <c r="I31" s="65"/>
      <c r="J31" s="66"/>
      <c r="K31" s="57"/>
      <c r="L31" s="57"/>
      <c r="M31" s="59"/>
    </row>
    <row r="32" spans="1:13" ht="20" x14ac:dyDescent="0.55000000000000004">
      <c r="A32" s="45" t="s">
        <v>23</v>
      </c>
      <c r="B32" s="46"/>
      <c r="C32" s="2" t="s">
        <v>5</v>
      </c>
      <c r="D32" s="5" t="s">
        <v>5</v>
      </c>
      <c r="E32" s="49"/>
      <c r="F32" s="51"/>
      <c r="G32" s="52"/>
      <c r="H32" s="52"/>
      <c r="I32" s="52"/>
      <c r="J32" s="53"/>
      <c r="K32" s="57"/>
      <c r="L32" s="57"/>
      <c r="M32" s="59"/>
    </row>
    <row r="33" spans="1:13" ht="20.5" thickBot="1" x14ac:dyDescent="0.6">
      <c r="A33" s="47"/>
      <c r="B33" s="48"/>
      <c r="C33" s="7" t="s">
        <v>5</v>
      </c>
      <c r="D33" s="8" t="s">
        <v>5</v>
      </c>
      <c r="E33" s="50"/>
      <c r="F33" s="54"/>
      <c r="G33" s="55"/>
      <c r="H33" s="55"/>
      <c r="I33" s="55"/>
      <c r="J33" s="56"/>
      <c r="K33" s="58"/>
      <c r="L33" s="58"/>
      <c r="M33" s="60"/>
    </row>
    <row r="34" spans="1:13" ht="20" x14ac:dyDescent="0.55000000000000004">
      <c r="A34" s="67" t="s">
        <v>24</v>
      </c>
      <c r="B34" s="68"/>
      <c r="C34" s="9"/>
      <c r="D34" s="10"/>
      <c r="E34" s="69"/>
      <c r="F34" s="70"/>
      <c r="G34" s="71"/>
      <c r="H34" s="71"/>
      <c r="I34" s="71"/>
      <c r="J34" s="72"/>
      <c r="K34" s="73"/>
      <c r="L34" s="73"/>
      <c r="M34" s="74"/>
    </row>
    <row r="35" spans="1:13" ht="20" x14ac:dyDescent="0.55000000000000004">
      <c r="A35" s="61"/>
      <c r="B35" s="62"/>
      <c r="C35" s="1"/>
      <c r="D35" s="4"/>
      <c r="E35" s="63"/>
      <c r="F35" s="64"/>
      <c r="G35" s="65"/>
      <c r="H35" s="65"/>
      <c r="I35" s="65"/>
      <c r="J35" s="66"/>
      <c r="K35" s="57"/>
      <c r="L35" s="57"/>
      <c r="M35" s="59"/>
    </row>
    <row r="36" spans="1:13" ht="20" x14ac:dyDescent="0.55000000000000004">
      <c r="A36" s="45" t="s">
        <v>25</v>
      </c>
      <c r="B36" s="46"/>
      <c r="C36" s="2" t="s">
        <v>5</v>
      </c>
      <c r="D36" s="5" t="s">
        <v>5</v>
      </c>
      <c r="E36" s="49"/>
      <c r="F36" s="51"/>
      <c r="G36" s="52"/>
      <c r="H36" s="52"/>
      <c r="I36" s="52"/>
      <c r="J36" s="53"/>
      <c r="K36" s="57"/>
      <c r="L36" s="57"/>
      <c r="M36" s="59"/>
    </row>
    <row r="37" spans="1:13" ht="20" x14ac:dyDescent="0.55000000000000004">
      <c r="A37" s="61"/>
      <c r="B37" s="62"/>
      <c r="C37" s="3" t="s">
        <v>5</v>
      </c>
      <c r="D37" s="6" t="s">
        <v>5</v>
      </c>
      <c r="E37" s="63"/>
      <c r="F37" s="64"/>
      <c r="G37" s="65"/>
      <c r="H37" s="65"/>
      <c r="I37" s="65"/>
      <c r="J37" s="66"/>
      <c r="K37" s="57"/>
      <c r="L37" s="57"/>
      <c r="M37" s="59"/>
    </row>
    <row r="38" spans="1:13" ht="20" x14ac:dyDescent="0.55000000000000004">
      <c r="A38" s="45" t="s">
        <v>26</v>
      </c>
      <c r="B38" s="46"/>
      <c r="C38" s="2" t="s">
        <v>5</v>
      </c>
      <c r="D38" s="5" t="s">
        <v>5</v>
      </c>
      <c r="E38" s="49"/>
      <c r="F38" s="51"/>
      <c r="G38" s="52"/>
      <c r="H38" s="52"/>
      <c r="I38" s="52"/>
      <c r="J38" s="53"/>
      <c r="K38" s="57"/>
      <c r="L38" s="57"/>
      <c r="M38" s="59"/>
    </row>
    <row r="39" spans="1:13" ht="20" x14ac:dyDescent="0.55000000000000004">
      <c r="A39" s="61"/>
      <c r="B39" s="62"/>
      <c r="C39" s="3" t="s">
        <v>5</v>
      </c>
      <c r="D39" s="6" t="s">
        <v>5</v>
      </c>
      <c r="E39" s="63"/>
      <c r="F39" s="64"/>
      <c r="G39" s="65"/>
      <c r="H39" s="65"/>
      <c r="I39" s="65"/>
      <c r="J39" s="66"/>
      <c r="K39" s="57"/>
      <c r="L39" s="57"/>
      <c r="M39" s="59"/>
    </row>
    <row r="40" spans="1:13" ht="20" x14ac:dyDescent="0.55000000000000004">
      <c r="A40" s="45" t="s">
        <v>27</v>
      </c>
      <c r="B40" s="46"/>
      <c r="C40" s="2" t="s">
        <v>5</v>
      </c>
      <c r="D40" s="5" t="s">
        <v>5</v>
      </c>
      <c r="E40" s="49"/>
      <c r="F40" s="51"/>
      <c r="G40" s="52"/>
      <c r="H40" s="52"/>
      <c r="I40" s="52"/>
      <c r="J40" s="53"/>
      <c r="K40" s="57"/>
      <c r="L40" s="57"/>
      <c r="M40" s="59"/>
    </row>
    <row r="41" spans="1:13" ht="20" x14ac:dyDescent="0.55000000000000004">
      <c r="A41" s="61"/>
      <c r="B41" s="62"/>
      <c r="C41" s="3" t="s">
        <v>5</v>
      </c>
      <c r="D41" s="6" t="s">
        <v>5</v>
      </c>
      <c r="E41" s="63"/>
      <c r="F41" s="64"/>
      <c r="G41" s="65"/>
      <c r="H41" s="65"/>
      <c r="I41" s="65"/>
      <c r="J41" s="66"/>
      <c r="K41" s="57"/>
      <c r="L41" s="57"/>
      <c r="M41" s="59"/>
    </row>
    <row r="42" spans="1:13" ht="20" x14ac:dyDescent="0.55000000000000004">
      <c r="A42" s="45" t="s">
        <v>28</v>
      </c>
      <c r="B42" s="46"/>
      <c r="C42" s="2" t="s">
        <v>5</v>
      </c>
      <c r="D42" s="5" t="s">
        <v>5</v>
      </c>
      <c r="E42" s="49"/>
      <c r="F42" s="51"/>
      <c r="G42" s="52"/>
      <c r="H42" s="52"/>
      <c r="I42" s="52"/>
      <c r="J42" s="53"/>
      <c r="K42" s="57"/>
      <c r="L42" s="57"/>
      <c r="M42" s="59"/>
    </row>
    <row r="43" spans="1:13" ht="20.5" thickBot="1" x14ac:dyDescent="0.6">
      <c r="A43" s="47"/>
      <c r="B43" s="48"/>
      <c r="C43" s="7" t="s">
        <v>5</v>
      </c>
      <c r="D43" s="8" t="s">
        <v>5</v>
      </c>
      <c r="E43" s="50"/>
      <c r="F43" s="54"/>
      <c r="G43" s="55"/>
      <c r="H43" s="55"/>
      <c r="I43" s="55"/>
      <c r="J43" s="56"/>
      <c r="K43" s="58"/>
      <c r="L43" s="58"/>
      <c r="M43" s="60"/>
    </row>
    <row r="44" spans="1:13" ht="20" x14ac:dyDescent="0.55000000000000004">
      <c r="A44" s="67" t="s">
        <v>29</v>
      </c>
      <c r="B44" s="68"/>
      <c r="C44" s="9"/>
      <c r="D44" s="10"/>
      <c r="E44" s="69"/>
      <c r="F44" s="70"/>
      <c r="G44" s="71"/>
      <c r="H44" s="71"/>
      <c r="I44" s="71"/>
      <c r="J44" s="72"/>
      <c r="K44" s="73"/>
      <c r="L44" s="73"/>
      <c r="M44" s="74"/>
    </row>
    <row r="45" spans="1:13" ht="20" x14ac:dyDescent="0.55000000000000004">
      <c r="A45" s="61"/>
      <c r="B45" s="62"/>
      <c r="C45" s="1"/>
      <c r="D45" s="4"/>
      <c r="E45" s="63"/>
      <c r="F45" s="64"/>
      <c r="G45" s="65"/>
      <c r="H45" s="65"/>
      <c r="I45" s="65"/>
      <c r="J45" s="66"/>
      <c r="K45" s="57"/>
      <c r="L45" s="57"/>
      <c r="M45" s="59"/>
    </row>
    <row r="46" spans="1:13" ht="20" x14ac:dyDescent="0.55000000000000004">
      <c r="A46" s="45" t="s">
        <v>30</v>
      </c>
      <c r="B46" s="46"/>
      <c r="C46" s="2" t="s">
        <v>5</v>
      </c>
      <c r="D46" s="5" t="s">
        <v>5</v>
      </c>
      <c r="E46" s="49"/>
      <c r="F46" s="51"/>
      <c r="G46" s="52"/>
      <c r="H46" s="52"/>
      <c r="I46" s="52"/>
      <c r="J46" s="53"/>
      <c r="K46" s="57"/>
      <c r="L46" s="57"/>
      <c r="M46" s="59"/>
    </row>
    <row r="47" spans="1:13" ht="20" x14ac:dyDescent="0.55000000000000004">
      <c r="A47" s="61"/>
      <c r="B47" s="62"/>
      <c r="C47" s="3" t="s">
        <v>5</v>
      </c>
      <c r="D47" s="6" t="s">
        <v>5</v>
      </c>
      <c r="E47" s="63"/>
      <c r="F47" s="64"/>
      <c r="G47" s="65"/>
      <c r="H47" s="65"/>
      <c r="I47" s="65"/>
      <c r="J47" s="66"/>
      <c r="K47" s="57"/>
      <c r="L47" s="57"/>
      <c r="M47" s="59"/>
    </row>
    <row r="48" spans="1:13" ht="20" x14ac:dyDescent="0.55000000000000004">
      <c r="A48" s="45" t="s">
        <v>31</v>
      </c>
      <c r="B48" s="46"/>
      <c r="C48" s="2" t="s">
        <v>5</v>
      </c>
      <c r="D48" s="5" t="s">
        <v>5</v>
      </c>
      <c r="E48" s="49"/>
      <c r="F48" s="51"/>
      <c r="G48" s="52"/>
      <c r="H48" s="52"/>
      <c r="I48" s="52"/>
      <c r="J48" s="53"/>
      <c r="K48" s="57"/>
      <c r="L48" s="57"/>
      <c r="M48" s="59"/>
    </row>
    <row r="49" spans="1:13" ht="20" x14ac:dyDescent="0.55000000000000004">
      <c r="A49" s="61"/>
      <c r="B49" s="62"/>
      <c r="C49" s="3" t="s">
        <v>5</v>
      </c>
      <c r="D49" s="6" t="s">
        <v>5</v>
      </c>
      <c r="E49" s="63"/>
      <c r="F49" s="64"/>
      <c r="G49" s="65"/>
      <c r="H49" s="65"/>
      <c r="I49" s="65"/>
      <c r="J49" s="66"/>
      <c r="K49" s="57"/>
      <c r="L49" s="57"/>
      <c r="M49" s="59"/>
    </row>
    <row r="50" spans="1:13" ht="20" x14ac:dyDescent="0.55000000000000004">
      <c r="A50" s="45" t="s">
        <v>32</v>
      </c>
      <c r="B50" s="46"/>
      <c r="C50" s="2" t="s">
        <v>5</v>
      </c>
      <c r="D50" s="5" t="s">
        <v>5</v>
      </c>
      <c r="E50" s="49"/>
      <c r="F50" s="51"/>
      <c r="G50" s="52"/>
      <c r="H50" s="52"/>
      <c r="I50" s="52"/>
      <c r="J50" s="53"/>
      <c r="K50" s="57"/>
      <c r="L50" s="57"/>
      <c r="M50" s="59"/>
    </row>
    <row r="51" spans="1:13" ht="20" x14ac:dyDescent="0.55000000000000004">
      <c r="A51" s="61"/>
      <c r="B51" s="62"/>
      <c r="C51" s="3" t="s">
        <v>5</v>
      </c>
      <c r="D51" s="6" t="s">
        <v>5</v>
      </c>
      <c r="E51" s="63"/>
      <c r="F51" s="64"/>
      <c r="G51" s="65"/>
      <c r="H51" s="65"/>
      <c r="I51" s="65"/>
      <c r="J51" s="66"/>
      <c r="K51" s="57"/>
      <c r="L51" s="57"/>
      <c r="M51" s="59"/>
    </row>
    <row r="52" spans="1:13" ht="20" x14ac:dyDescent="0.55000000000000004">
      <c r="A52" s="45" t="s">
        <v>33</v>
      </c>
      <c r="B52" s="46"/>
      <c r="C52" s="2" t="s">
        <v>5</v>
      </c>
      <c r="D52" s="5" t="s">
        <v>5</v>
      </c>
      <c r="E52" s="49"/>
      <c r="F52" s="51"/>
      <c r="G52" s="52"/>
      <c r="H52" s="52"/>
      <c r="I52" s="52"/>
      <c r="J52" s="53"/>
      <c r="K52" s="57"/>
      <c r="L52" s="57"/>
      <c r="M52" s="59"/>
    </row>
    <row r="53" spans="1:13" ht="20.5" thickBot="1" x14ac:dyDescent="0.6">
      <c r="A53" s="47"/>
      <c r="B53" s="48"/>
      <c r="C53" s="7" t="s">
        <v>5</v>
      </c>
      <c r="D53" s="8" t="s">
        <v>5</v>
      </c>
      <c r="E53" s="50"/>
      <c r="F53" s="54"/>
      <c r="G53" s="55"/>
      <c r="H53" s="55"/>
      <c r="I53" s="55"/>
      <c r="J53" s="56"/>
      <c r="K53" s="58"/>
      <c r="L53" s="58"/>
      <c r="M53" s="60"/>
    </row>
    <row r="54" spans="1:13" ht="20" x14ac:dyDescent="0.55000000000000004">
      <c r="A54" s="67" t="s">
        <v>34</v>
      </c>
      <c r="B54" s="68"/>
      <c r="C54" s="9"/>
      <c r="D54" s="10"/>
      <c r="E54" s="69"/>
      <c r="F54" s="70"/>
      <c r="G54" s="71"/>
      <c r="H54" s="71"/>
      <c r="I54" s="71"/>
      <c r="J54" s="72"/>
      <c r="K54" s="73"/>
      <c r="L54" s="73"/>
      <c r="M54" s="74"/>
    </row>
    <row r="55" spans="1:13" ht="20" x14ac:dyDescent="0.55000000000000004">
      <c r="A55" s="61"/>
      <c r="B55" s="62"/>
      <c r="C55" s="1"/>
      <c r="D55" s="4"/>
      <c r="E55" s="63"/>
      <c r="F55" s="64"/>
      <c r="G55" s="65"/>
      <c r="H55" s="65"/>
      <c r="I55" s="65"/>
      <c r="J55" s="66"/>
      <c r="K55" s="57"/>
      <c r="L55" s="57"/>
      <c r="M55" s="59"/>
    </row>
    <row r="56" spans="1:13" ht="20" x14ac:dyDescent="0.55000000000000004">
      <c r="A56" s="45" t="s">
        <v>35</v>
      </c>
      <c r="B56" s="46"/>
      <c r="C56" s="2" t="s">
        <v>5</v>
      </c>
      <c r="D56" s="5" t="s">
        <v>5</v>
      </c>
      <c r="E56" s="49" t="s">
        <v>5</v>
      </c>
      <c r="F56" s="51" t="s">
        <v>5</v>
      </c>
      <c r="G56" s="52"/>
      <c r="H56" s="52"/>
      <c r="I56" s="52"/>
      <c r="J56" s="53"/>
      <c r="K56" s="57"/>
      <c r="L56" s="57"/>
      <c r="M56" s="59"/>
    </row>
    <row r="57" spans="1:13" ht="20" x14ac:dyDescent="0.55000000000000004">
      <c r="A57" s="61"/>
      <c r="B57" s="62"/>
      <c r="C57" s="3" t="s">
        <v>5</v>
      </c>
      <c r="D57" s="6" t="s">
        <v>5</v>
      </c>
      <c r="E57" s="63"/>
      <c r="F57" s="64"/>
      <c r="G57" s="65"/>
      <c r="H57" s="65"/>
      <c r="I57" s="65"/>
      <c r="J57" s="66"/>
      <c r="K57" s="57"/>
      <c r="L57" s="57"/>
      <c r="M57" s="59"/>
    </row>
    <row r="58" spans="1:13" ht="20" x14ac:dyDescent="0.55000000000000004">
      <c r="A58" s="45" t="s">
        <v>36</v>
      </c>
      <c r="B58" s="46"/>
      <c r="C58" s="2" t="s">
        <v>5</v>
      </c>
      <c r="D58" s="5" t="s">
        <v>5</v>
      </c>
      <c r="E58" s="49" t="s">
        <v>5</v>
      </c>
      <c r="F58" s="51" t="s">
        <v>5</v>
      </c>
      <c r="G58" s="52"/>
      <c r="H58" s="52"/>
      <c r="I58" s="52"/>
      <c r="J58" s="53"/>
      <c r="K58" s="57"/>
      <c r="L58" s="57"/>
      <c r="M58" s="59"/>
    </row>
    <row r="59" spans="1:13" ht="20" x14ac:dyDescent="0.55000000000000004">
      <c r="A59" s="61"/>
      <c r="B59" s="62"/>
      <c r="C59" s="3" t="s">
        <v>5</v>
      </c>
      <c r="D59" s="6" t="s">
        <v>5</v>
      </c>
      <c r="E59" s="63"/>
      <c r="F59" s="64"/>
      <c r="G59" s="65"/>
      <c r="H59" s="65"/>
      <c r="I59" s="65"/>
      <c r="J59" s="66"/>
      <c r="K59" s="57"/>
      <c r="L59" s="57"/>
      <c r="M59" s="59"/>
    </row>
    <row r="60" spans="1:13" ht="20" x14ac:dyDescent="0.55000000000000004">
      <c r="A60" s="45" t="s">
        <v>37</v>
      </c>
      <c r="B60" s="46"/>
      <c r="C60" s="2" t="s">
        <v>5</v>
      </c>
      <c r="D60" s="5" t="s">
        <v>5</v>
      </c>
      <c r="E60" s="49" t="s">
        <v>5</v>
      </c>
      <c r="F60" s="51" t="s">
        <v>5</v>
      </c>
      <c r="G60" s="52"/>
      <c r="H60" s="52"/>
      <c r="I60" s="52"/>
      <c r="J60" s="53"/>
      <c r="K60" s="57"/>
      <c r="L60" s="57"/>
      <c r="M60" s="59"/>
    </row>
    <row r="61" spans="1:13" ht="20" x14ac:dyDescent="0.55000000000000004">
      <c r="A61" s="61"/>
      <c r="B61" s="62"/>
      <c r="C61" s="3" t="s">
        <v>5</v>
      </c>
      <c r="D61" s="6" t="s">
        <v>5</v>
      </c>
      <c r="E61" s="63"/>
      <c r="F61" s="64"/>
      <c r="G61" s="65"/>
      <c r="H61" s="65"/>
      <c r="I61" s="65"/>
      <c r="J61" s="66"/>
      <c r="K61" s="57"/>
      <c r="L61" s="57"/>
      <c r="M61" s="59"/>
    </row>
    <row r="62" spans="1:13" ht="20" x14ac:dyDescent="0.55000000000000004">
      <c r="A62" s="45" t="s">
        <v>38</v>
      </c>
      <c r="B62" s="46"/>
      <c r="C62" s="2" t="s">
        <v>5</v>
      </c>
      <c r="D62" s="5" t="s">
        <v>5</v>
      </c>
      <c r="E62" s="49" t="s">
        <v>5</v>
      </c>
      <c r="F62" s="51" t="s">
        <v>5</v>
      </c>
      <c r="G62" s="52"/>
      <c r="H62" s="52"/>
      <c r="I62" s="52"/>
      <c r="J62" s="53"/>
      <c r="K62" s="57"/>
      <c r="L62" s="57"/>
      <c r="M62" s="59"/>
    </row>
    <row r="63" spans="1:13" ht="20.5" thickBot="1" x14ac:dyDescent="0.6">
      <c r="A63" s="47"/>
      <c r="B63" s="48"/>
      <c r="C63" s="7" t="s">
        <v>5</v>
      </c>
      <c r="D63" s="8" t="s">
        <v>5</v>
      </c>
      <c r="E63" s="50"/>
      <c r="F63" s="54"/>
      <c r="G63" s="55"/>
      <c r="H63" s="55"/>
      <c r="I63" s="55"/>
      <c r="J63" s="56"/>
      <c r="K63" s="58"/>
      <c r="L63" s="58"/>
      <c r="M63" s="60"/>
    </row>
    <row r="65" spans="1:1" x14ac:dyDescent="0.55000000000000004">
      <c r="A65" t="s">
        <v>39</v>
      </c>
    </row>
  </sheetData>
  <mergeCells count="187">
    <mergeCell ref="M2:M3"/>
    <mergeCell ref="K4:K5"/>
    <mergeCell ref="K6:K7"/>
    <mergeCell ref="K8:K9"/>
    <mergeCell ref="K10:K11"/>
    <mergeCell ref="A2:C3"/>
    <mergeCell ref="D2:D3"/>
    <mergeCell ref="E2:E3"/>
    <mergeCell ref="E4:E5"/>
    <mergeCell ref="E6:E7"/>
    <mergeCell ref="A10:B11"/>
    <mergeCell ref="F10:J11"/>
    <mergeCell ref="A8:B9"/>
    <mergeCell ref="F8:J9"/>
    <mergeCell ref="A6:B7"/>
    <mergeCell ref="F6:J7"/>
    <mergeCell ref="M4:M5"/>
    <mergeCell ref="M6:M7"/>
    <mergeCell ref="A4:B5"/>
    <mergeCell ref="F4:J5"/>
    <mergeCell ref="F2:J3"/>
    <mergeCell ref="L4:L5"/>
    <mergeCell ref="L6:L7"/>
    <mergeCell ref="L8:L9"/>
    <mergeCell ref="L10:L11"/>
    <mergeCell ref="L12:L13"/>
    <mergeCell ref="E8:E9"/>
    <mergeCell ref="E10:E11"/>
    <mergeCell ref="E12:E13"/>
    <mergeCell ref="K2:K3"/>
    <mergeCell ref="L2:L3"/>
    <mergeCell ref="F12:J13"/>
    <mergeCell ref="M8:M9"/>
    <mergeCell ref="M10:M11"/>
    <mergeCell ref="M12:M13"/>
    <mergeCell ref="A14:B15"/>
    <mergeCell ref="E14:E15"/>
    <mergeCell ref="F14:J15"/>
    <mergeCell ref="K14:K15"/>
    <mergeCell ref="L14:L15"/>
    <mergeCell ref="M14:M15"/>
    <mergeCell ref="K12:K13"/>
    <mergeCell ref="A12:B13"/>
    <mergeCell ref="A18:B19"/>
    <mergeCell ref="E18:E19"/>
    <mergeCell ref="F18:J19"/>
    <mergeCell ref="K18:K19"/>
    <mergeCell ref="L18:L19"/>
    <mergeCell ref="M18:M19"/>
    <mergeCell ref="A16:B17"/>
    <mergeCell ref="E16:E17"/>
    <mergeCell ref="F16:J17"/>
    <mergeCell ref="K16:K17"/>
    <mergeCell ref="L16:L17"/>
    <mergeCell ref="M16:M17"/>
    <mergeCell ref="A22:B23"/>
    <mergeCell ref="E22:E23"/>
    <mergeCell ref="F22:J23"/>
    <mergeCell ref="K22:K23"/>
    <mergeCell ref="L22:L23"/>
    <mergeCell ref="M22:M23"/>
    <mergeCell ref="A20:B21"/>
    <mergeCell ref="E20:E21"/>
    <mergeCell ref="F20:J21"/>
    <mergeCell ref="K20:K21"/>
    <mergeCell ref="L20:L21"/>
    <mergeCell ref="M20:M21"/>
    <mergeCell ref="A26:B27"/>
    <mergeCell ref="E26:E27"/>
    <mergeCell ref="F26:J27"/>
    <mergeCell ref="K26:K27"/>
    <mergeCell ref="L26:L27"/>
    <mergeCell ref="M26:M27"/>
    <mergeCell ref="A24:B25"/>
    <mergeCell ref="E24:E25"/>
    <mergeCell ref="F24:J25"/>
    <mergeCell ref="K24:K25"/>
    <mergeCell ref="L24:L25"/>
    <mergeCell ref="M24:M25"/>
    <mergeCell ref="A30:B31"/>
    <mergeCell ref="E30:E31"/>
    <mergeCell ref="F30:J31"/>
    <mergeCell ref="K30:K31"/>
    <mergeCell ref="L30:L31"/>
    <mergeCell ref="M30:M31"/>
    <mergeCell ref="A28:B29"/>
    <mergeCell ref="E28:E29"/>
    <mergeCell ref="F28:J29"/>
    <mergeCell ref="K28:K29"/>
    <mergeCell ref="L28:L29"/>
    <mergeCell ref="M28:M29"/>
    <mergeCell ref="A34:B35"/>
    <mergeCell ref="E34:E35"/>
    <mergeCell ref="F34:J35"/>
    <mergeCell ref="K34:K35"/>
    <mergeCell ref="L34:L35"/>
    <mergeCell ref="M34:M35"/>
    <mergeCell ref="A32:B33"/>
    <mergeCell ref="E32:E33"/>
    <mergeCell ref="F32:J33"/>
    <mergeCell ref="K32:K33"/>
    <mergeCell ref="L32:L33"/>
    <mergeCell ref="M32:M33"/>
    <mergeCell ref="A38:B39"/>
    <mergeCell ref="E38:E39"/>
    <mergeCell ref="F38:J39"/>
    <mergeCell ref="K38:K39"/>
    <mergeCell ref="L38:L39"/>
    <mergeCell ref="M38:M39"/>
    <mergeCell ref="A36:B37"/>
    <mergeCell ref="E36:E37"/>
    <mergeCell ref="F36:J37"/>
    <mergeCell ref="K36:K37"/>
    <mergeCell ref="L36:L37"/>
    <mergeCell ref="M36:M37"/>
    <mergeCell ref="A42:B43"/>
    <mergeCell ref="E42:E43"/>
    <mergeCell ref="F42:J43"/>
    <mergeCell ref="K42:K43"/>
    <mergeCell ref="L42:L43"/>
    <mergeCell ref="M42:M43"/>
    <mergeCell ref="A40:B41"/>
    <mergeCell ref="E40:E41"/>
    <mergeCell ref="F40:J41"/>
    <mergeCell ref="K40:K41"/>
    <mergeCell ref="L40:L41"/>
    <mergeCell ref="M40:M41"/>
    <mergeCell ref="A46:B47"/>
    <mergeCell ref="E46:E47"/>
    <mergeCell ref="F46:J47"/>
    <mergeCell ref="K46:K47"/>
    <mergeCell ref="L46:L47"/>
    <mergeCell ref="M46:M47"/>
    <mergeCell ref="A44:B45"/>
    <mergeCell ref="E44:E45"/>
    <mergeCell ref="F44:J45"/>
    <mergeCell ref="K44:K45"/>
    <mergeCell ref="L44:L45"/>
    <mergeCell ref="M44:M45"/>
    <mergeCell ref="A50:B51"/>
    <mergeCell ref="E50:E51"/>
    <mergeCell ref="F50:J51"/>
    <mergeCell ref="K50:K51"/>
    <mergeCell ref="L50:L51"/>
    <mergeCell ref="M50:M51"/>
    <mergeCell ref="A48:B49"/>
    <mergeCell ref="E48:E49"/>
    <mergeCell ref="F48:J49"/>
    <mergeCell ref="K48:K49"/>
    <mergeCell ref="L48:L49"/>
    <mergeCell ref="M48:M49"/>
    <mergeCell ref="A54:B55"/>
    <mergeCell ref="E54:E55"/>
    <mergeCell ref="F54:J55"/>
    <mergeCell ref="K54:K55"/>
    <mergeCell ref="L54:L55"/>
    <mergeCell ref="M54:M55"/>
    <mergeCell ref="A52:B53"/>
    <mergeCell ref="E52:E53"/>
    <mergeCell ref="F52:J53"/>
    <mergeCell ref="K52:K53"/>
    <mergeCell ref="L52:L53"/>
    <mergeCell ref="M52:M53"/>
    <mergeCell ref="A58:B59"/>
    <mergeCell ref="E58:E59"/>
    <mergeCell ref="F58:J59"/>
    <mergeCell ref="K58:K59"/>
    <mergeCell ref="L58:L59"/>
    <mergeCell ref="M58:M59"/>
    <mergeCell ref="A56:B57"/>
    <mergeCell ref="E56:E57"/>
    <mergeCell ref="F56:J57"/>
    <mergeCell ref="K56:K57"/>
    <mergeCell ref="L56:L57"/>
    <mergeCell ref="M56:M57"/>
    <mergeCell ref="A62:B63"/>
    <mergeCell ref="E62:E63"/>
    <mergeCell ref="F62:J63"/>
    <mergeCell ref="K62:K63"/>
    <mergeCell ref="L62:L63"/>
    <mergeCell ref="M62:M63"/>
    <mergeCell ref="A60:B61"/>
    <mergeCell ref="E60:E61"/>
    <mergeCell ref="F60:J61"/>
    <mergeCell ref="K60:K61"/>
    <mergeCell ref="L60:L61"/>
    <mergeCell ref="M60:M61"/>
  </mergeCells>
  <phoneticPr fontId="2"/>
  <pageMargins left="0.7" right="0.7" top="0.75" bottom="0.75" header="0.3" footer="0.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M2" sqref="M2:M3"/>
    </sheetView>
  </sheetViews>
  <sheetFormatPr defaultRowHeight="18" x14ac:dyDescent="0.55000000000000004"/>
  <cols>
    <col min="2" max="2" width="20.25" bestFit="1" customWidth="1"/>
    <col min="3" max="3" width="65" customWidth="1"/>
  </cols>
  <sheetData>
    <row r="1" spans="1:3" x14ac:dyDescent="0.55000000000000004">
      <c r="A1" t="s">
        <v>357</v>
      </c>
    </row>
    <row r="2" spans="1:3" ht="18.5" thickBot="1" x14ac:dyDescent="0.6">
      <c r="B2" t="s">
        <v>361</v>
      </c>
    </row>
    <row r="3" spans="1:3" x14ac:dyDescent="0.55000000000000004">
      <c r="B3" s="14" t="s">
        <v>41</v>
      </c>
      <c r="C3" s="15"/>
    </row>
    <row r="4" spans="1:3" x14ac:dyDescent="0.55000000000000004">
      <c r="B4" s="16" t="s">
        <v>358</v>
      </c>
      <c r="C4" s="17"/>
    </row>
    <row r="5" spans="1:3" x14ac:dyDescent="0.55000000000000004">
      <c r="B5" s="16" t="s">
        <v>359</v>
      </c>
      <c r="C5" s="17"/>
    </row>
    <row r="6" spans="1:3" x14ac:dyDescent="0.55000000000000004">
      <c r="B6" s="16" t="s">
        <v>44</v>
      </c>
      <c r="C6" s="17"/>
    </row>
    <row r="7" spans="1:3" x14ac:dyDescent="0.55000000000000004">
      <c r="B7" s="16" t="s">
        <v>43</v>
      </c>
      <c r="C7" s="17"/>
    </row>
    <row r="8" spans="1:3" x14ac:dyDescent="0.55000000000000004">
      <c r="B8" s="16" t="s">
        <v>47</v>
      </c>
      <c r="C8" s="17"/>
    </row>
    <row r="9" spans="1:3" ht="18.5" thickBot="1" x14ac:dyDescent="0.6">
      <c r="B9" s="18" t="s">
        <v>360</v>
      </c>
      <c r="C9" s="20"/>
    </row>
  </sheetData>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55"/>
  <sheetViews>
    <sheetView workbookViewId="0">
      <selection activeCell="B120" sqref="B120"/>
    </sheetView>
  </sheetViews>
  <sheetFormatPr defaultRowHeight="18" x14ac:dyDescent="0.55000000000000004"/>
  <cols>
    <col min="8" max="8" width="18.9140625" style="33" customWidth="1"/>
    <col min="9" max="9" width="8.25" style="33"/>
  </cols>
  <sheetData>
    <row r="2" spans="2:9" x14ac:dyDescent="0.55000000000000004">
      <c r="B2" s="33" t="s">
        <v>63</v>
      </c>
      <c r="C2" s="33"/>
      <c r="D2" s="33"/>
      <c r="E2" t="s">
        <v>64</v>
      </c>
    </row>
    <row r="3" spans="2:9" x14ac:dyDescent="0.55000000000000004">
      <c r="B3" s="34" t="s">
        <v>65</v>
      </c>
      <c r="C3" s="34" t="s">
        <v>66</v>
      </c>
      <c r="D3" s="33"/>
      <c r="E3" s="35" t="s">
        <v>67</v>
      </c>
      <c r="F3" s="34" t="s">
        <v>66</v>
      </c>
      <c r="H3" t="s">
        <v>73</v>
      </c>
    </row>
    <row r="4" spans="2:9" x14ac:dyDescent="0.55000000000000004">
      <c r="B4" s="36" t="s">
        <v>68</v>
      </c>
      <c r="C4" s="36" t="s">
        <v>50</v>
      </c>
      <c r="D4" s="33"/>
      <c r="E4" s="36" t="s">
        <v>51</v>
      </c>
      <c r="F4" s="36" t="s">
        <v>69</v>
      </c>
      <c r="H4" s="34" t="s">
        <v>74</v>
      </c>
      <c r="I4" s="34" t="s">
        <v>75</v>
      </c>
    </row>
    <row r="5" spans="2:9" x14ac:dyDescent="0.55000000000000004">
      <c r="B5" s="36" t="s">
        <v>70</v>
      </c>
      <c r="C5" s="36" t="s">
        <v>52</v>
      </c>
      <c r="D5" s="33"/>
      <c r="E5" s="36" t="s">
        <v>53</v>
      </c>
      <c r="F5" s="36" t="s">
        <v>71</v>
      </c>
      <c r="H5" s="12" t="s">
        <v>76</v>
      </c>
      <c r="I5" s="37">
        <v>392</v>
      </c>
    </row>
    <row r="6" spans="2:9" x14ac:dyDescent="0.55000000000000004">
      <c r="B6" s="33"/>
      <c r="C6" s="33"/>
      <c r="D6" s="33"/>
      <c r="E6" s="12" t="s">
        <v>72</v>
      </c>
      <c r="F6" s="36" t="s">
        <v>54</v>
      </c>
      <c r="H6" s="12" t="s">
        <v>77</v>
      </c>
      <c r="I6" s="37">
        <v>352</v>
      </c>
    </row>
    <row r="7" spans="2:9" x14ac:dyDescent="0.55000000000000004">
      <c r="B7" s="33"/>
      <c r="C7" s="33"/>
      <c r="D7" s="33"/>
      <c r="E7" s="12" t="s">
        <v>55</v>
      </c>
      <c r="F7" s="36" t="s">
        <v>56</v>
      </c>
      <c r="H7" s="12" t="s">
        <v>78</v>
      </c>
      <c r="I7" s="37">
        <v>372</v>
      </c>
    </row>
    <row r="8" spans="2:9" x14ac:dyDescent="0.55000000000000004">
      <c r="B8" s="33"/>
      <c r="C8" s="33"/>
      <c r="D8" s="33"/>
      <c r="E8" s="12" t="s">
        <v>57</v>
      </c>
      <c r="F8" s="36" t="s">
        <v>58</v>
      </c>
      <c r="H8" s="12" t="s">
        <v>79</v>
      </c>
      <c r="I8" s="38" t="s">
        <v>80</v>
      </c>
    </row>
    <row r="9" spans="2:9" x14ac:dyDescent="0.55000000000000004">
      <c r="B9" s="33"/>
      <c r="C9" s="33"/>
      <c r="D9" s="33"/>
      <c r="E9" s="12" t="s">
        <v>59</v>
      </c>
      <c r="F9" s="36" t="s">
        <v>60</v>
      </c>
      <c r="H9" s="12" t="s">
        <v>81</v>
      </c>
      <c r="I9" s="38" t="s">
        <v>82</v>
      </c>
    </row>
    <row r="10" spans="2:9" x14ac:dyDescent="0.55000000000000004">
      <c r="B10" s="33"/>
      <c r="C10" s="33"/>
      <c r="D10" s="33"/>
      <c r="E10" s="12" t="s">
        <v>61</v>
      </c>
      <c r="F10" s="36" t="s">
        <v>62</v>
      </c>
      <c r="H10" s="12" t="s">
        <v>83</v>
      </c>
      <c r="I10" s="37">
        <v>840</v>
      </c>
    </row>
    <row r="11" spans="2:9" x14ac:dyDescent="0.55000000000000004">
      <c r="B11" s="33"/>
      <c r="C11" s="33"/>
      <c r="D11" s="33"/>
      <c r="E11" s="33"/>
      <c r="F11" s="33"/>
      <c r="H11" s="12" t="s">
        <v>84</v>
      </c>
      <c r="I11" s="37">
        <v>850</v>
      </c>
    </row>
    <row r="12" spans="2:9" x14ac:dyDescent="0.55000000000000004">
      <c r="H12" s="12" t="s">
        <v>85</v>
      </c>
      <c r="I12" s="38" t="s">
        <v>86</v>
      </c>
    </row>
    <row r="13" spans="2:9" x14ac:dyDescent="0.55000000000000004">
      <c r="H13" s="12" t="s">
        <v>87</v>
      </c>
      <c r="I13" s="37">
        <v>784</v>
      </c>
    </row>
    <row r="14" spans="2:9" x14ac:dyDescent="0.55000000000000004">
      <c r="H14" s="12" t="s">
        <v>88</v>
      </c>
      <c r="I14" s="38" t="s">
        <v>89</v>
      </c>
    </row>
    <row r="15" spans="2:9" x14ac:dyDescent="0.55000000000000004">
      <c r="H15" s="12" t="s">
        <v>90</v>
      </c>
      <c r="I15" s="38" t="s">
        <v>91</v>
      </c>
    </row>
    <row r="16" spans="2:9" x14ac:dyDescent="0.55000000000000004">
      <c r="H16" s="12" t="s">
        <v>92</v>
      </c>
      <c r="I16" s="37">
        <v>533</v>
      </c>
    </row>
    <row r="17" spans="8:9" x14ac:dyDescent="0.55000000000000004">
      <c r="H17" s="12" t="s">
        <v>93</v>
      </c>
      <c r="I17" s="38" t="s">
        <v>94</v>
      </c>
    </row>
    <row r="18" spans="8:9" x14ac:dyDescent="0.55000000000000004">
      <c r="H18" s="12" t="s">
        <v>95</v>
      </c>
      <c r="I18" s="38" t="s">
        <v>96</v>
      </c>
    </row>
    <row r="19" spans="8:9" x14ac:dyDescent="0.55000000000000004">
      <c r="H19" s="12" t="s">
        <v>97</v>
      </c>
      <c r="I19" s="37">
        <v>660</v>
      </c>
    </row>
    <row r="20" spans="8:9" x14ac:dyDescent="0.55000000000000004">
      <c r="H20" s="12" t="s">
        <v>98</v>
      </c>
      <c r="I20" s="38" t="s">
        <v>99</v>
      </c>
    </row>
    <row r="21" spans="8:9" x14ac:dyDescent="0.55000000000000004">
      <c r="H21" s="12" t="s">
        <v>100</v>
      </c>
      <c r="I21" s="38" t="s">
        <v>101</v>
      </c>
    </row>
    <row r="22" spans="8:9" x14ac:dyDescent="0.55000000000000004">
      <c r="H22" s="12" t="s">
        <v>102</v>
      </c>
      <c r="I22" s="38" t="s">
        <v>103</v>
      </c>
    </row>
    <row r="23" spans="8:9" x14ac:dyDescent="0.55000000000000004">
      <c r="H23" s="12" t="s">
        <v>104</v>
      </c>
      <c r="I23" s="37">
        <v>887</v>
      </c>
    </row>
    <row r="24" spans="8:9" x14ac:dyDescent="0.55000000000000004">
      <c r="H24" s="12" t="s">
        <v>105</v>
      </c>
      <c r="I24" s="37">
        <v>826</v>
      </c>
    </row>
    <row r="25" spans="8:9" x14ac:dyDescent="0.55000000000000004">
      <c r="H25" s="12" t="s">
        <v>106</v>
      </c>
      <c r="I25" s="38" t="s">
        <v>107</v>
      </c>
    </row>
    <row r="26" spans="8:9" x14ac:dyDescent="0.55000000000000004">
      <c r="H26" s="12" t="s">
        <v>108</v>
      </c>
      <c r="I26" s="38" t="s">
        <v>109</v>
      </c>
    </row>
    <row r="27" spans="8:9" x14ac:dyDescent="0.55000000000000004">
      <c r="H27" s="12" t="s">
        <v>110</v>
      </c>
      <c r="I27" s="37">
        <v>376</v>
      </c>
    </row>
    <row r="28" spans="8:9" x14ac:dyDescent="0.55000000000000004">
      <c r="H28" s="12" t="s">
        <v>111</v>
      </c>
      <c r="I28" s="37">
        <v>380</v>
      </c>
    </row>
    <row r="29" spans="8:9" x14ac:dyDescent="0.55000000000000004">
      <c r="H29" s="12" t="s">
        <v>112</v>
      </c>
      <c r="I29" s="37">
        <v>368</v>
      </c>
    </row>
    <row r="30" spans="8:9" x14ac:dyDescent="0.55000000000000004">
      <c r="H30" s="12" t="s">
        <v>113</v>
      </c>
      <c r="I30" s="37">
        <v>364</v>
      </c>
    </row>
    <row r="31" spans="8:9" x14ac:dyDescent="0.55000000000000004">
      <c r="H31" s="12" t="s">
        <v>114</v>
      </c>
      <c r="I31" s="37">
        <v>356</v>
      </c>
    </row>
    <row r="32" spans="8:9" x14ac:dyDescent="0.55000000000000004">
      <c r="H32" s="12" t="s">
        <v>115</v>
      </c>
      <c r="I32" s="37">
        <v>360</v>
      </c>
    </row>
    <row r="33" spans="8:9" x14ac:dyDescent="0.55000000000000004">
      <c r="H33" s="12" t="s">
        <v>116</v>
      </c>
      <c r="I33" s="37">
        <v>876</v>
      </c>
    </row>
    <row r="34" spans="8:9" x14ac:dyDescent="0.55000000000000004">
      <c r="H34" s="12" t="s">
        <v>117</v>
      </c>
      <c r="I34" s="37">
        <v>800</v>
      </c>
    </row>
    <row r="35" spans="8:9" x14ac:dyDescent="0.55000000000000004">
      <c r="H35" s="12" t="s">
        <v>118</v>
      </c>
      <c r="I35" s="37">
        <v>804</v>
      </c>
    </row>
    <row r="36" spans="8:9" x14ac:dyDescent="0.55000000000000004">
      <c r="H36" s="12" t="s">
        <v>119</v>
      </c>
      <c r="I36" s="37">
        <v>860</v>
      </c>
    </row>
    <row r="37" spans="8:9" x14ac:dyDescent="0.55000000000000004">
      <c r="H37" s="12" t="s">
        <v>120</v>
      </c>
      <c r="I37" s="37">
        <v>858</v>
      </c>
    </row>
    <row r="38" spans="8:9" x14ac:dyDescent="0.55000000000000004">
      <c r="H38" s="12" t="s">
        <v>121</v>
      </c>
      <c r="I38" s="37">
        <v>218</v>
      </c>
    </row>
    <row r="39" spans="8:9" x14ac:dyDescent="0.55000000000000004">
      <c r="H39" s="12" t="s">
        <v>122</v>
      </c>
      <c r="I39" s="37">
        <v>818</v>
      </c>
    </row>
    <row r="40" spans="8:9" x14ac:dyDescent="0.55000000000000004">
      <c r="H40" s="12" t="s">
        <v>123</v>
      </c>
      <c r="I40" s="37">
        <v>233</v>
      </c>
    </row>
    <row r="41" spans="8:9" x14ac:dyDescent="0.55000000000000004">
      <c r="H41" s="12" t="s">
        <v>124</v>
      </c>
      <c r="I41" s="37">
        <v>231</v>
      </c>
    </row>
    <row r="42" spans="8:9" x14ac:dyDescent="0.55000000000000004">
      <c r="H42" s="12" t="s">
        <v>125</v>
      </c>
      <c r="I42" s="37">
        <v>232</v>
      </c>
    </row>
    <row r="43" spans="8:9" x14ac:dyDescent="0.55000000000000004">
      <c r="H43" s="12" t="s">
        <v>126</v>
      </c>
      <c r="I43" s="37">
        <v>222</v>
      </c>
    </row>
    <row r="44" spans="8:9" x14ac:dyDescent="0.55000000000000004">
      <c r="H44" s="12" t="s">
        <v>127</v>
      </c>
      <c r="I44" s="38" t="s">
        <v>128</v>
      </c>
    </row>
    <row r="45" spans="8:9" x14ac:dyDescent="0.55000000000000004">
      <c r="H45" s="12" t="s">
        <v>129</v>
      </c>
      <c r="I45" s="38" t="s">
        <v>130</v>
      </c>
    </row>
    <row r="46" spans="8:9" x14ac:dyDescent="0.55000000000000004">
      <c r="H46" s="12" t="s">
        <v>131</v>
      </c>
      <c r="I46" s="37">
        <v>248</v>
      </c>
    </row>
    <row r="47" spans="8:9" x14ac:dyDescent="0.55000000000000004">
      <c r="H47" s="12" t="s">
        <v>132</v>
      </c>
      <c r="I47" s="37">
        <v>512</v>
      </c>
    </row>
    <row r="48" spans="8:9" x14ac:dyDescent="0.55000000000000004">
      <c r="H48" s="12" t="s">
        <v>133</v>
      </c>
      <c r="I48" s="37">
        <v>528</v>
      </c>
    </row>
    <row r="49" spans="8:9" x14ac:dyDescent="0.55000000000000004">
      <c r="H49" s="12" t="s">
        <v>134</v>
      </c>
      <c r="I49" s="37">
        <v>288</v>
      </c>
    </row>
    <row r="50" spans="8:9" x14ac:dyDescent="0.55000000000000004">
      <c r="H50" s="12" t="s">
        <v>135</v>
      </c>
      <c r="I50" s="37">
        <v>132</v>
      </c>
    </row>
    <row r="51" spans="8:9" x14ac:dyDescent="0.55000000000000004">
      <c r="H51" s="12" t="s">
        <v>136</v>
      </c>
      <c r="I51" s="37">
        <v>831</v>
      </c>
    </row>
    <row r="52" spans="8:9" x14ac:dyDescent="0.55000000000000004">
      <c r="H52" s="12" t="s">
        <v>137</v>
      </c>
      <c r="I52" s="37">
        <v>328</v>
      </c>
    </row>
    <row r="53" spans="8:9" x14ac:dyDescent="0.55000000000000004">
      <c r="H53" s="12" t="s">
        <v>138</v>
      </c>
      <c r="I53" s="37">
        <v>398</v>
      </c>
    </row>
    <row r="54" spans="8:9" x14ac:dyDescent="0.55000000000000004">
      <c r="H54" s="12" t="s">
        <v>139</v>
      </c>
      <c r="I54" s="37">
        <v>634</v>
      </c>
    </row>
    <row r="55" spans="8:9" x14ac:dyDescent="0.55000000000000004">
      <c r="H55" s="12" t="s">
        <v>140</v>
      </c>
      <c r="I55" s="37">
        <v>581</v>
      </c>
    </row>
    <row r="56" spans="8:9" x14ac:dyDescent="0.55000000000000004">
      <c r="H56" s="12" t="s">
        <v>141</v>
      </c>
      <c r="I56" s="37">
        <v>124</v>
      </c>
    </row>
    <row r="57" spans="8:9" x14ac:dyDescent="0.55000000000000004">
      <c r="H57" s="12" t="s">
        <v>142</v>
      </c>
      <c r="I57" s="37">
        <v>266</v>
      </c>
    </row>
    <row r="58" spans="8:9" x14ac:dyDescent="0.55000000000000004">
      <c r="H58" s="12" t="s">
        <v>143</v>
      </c>
      <c r="I58" s="37">
        <v>120</v>
      </c>
    </row>
    <row r="59" spans="8:9" x14ac:dyDescent="0.55000000000000004">
      <c r="H59" s="12" t="s">
        <v>144</v>
      </c>
      <c r="I59" s="37">
        <v>270</v>
      </c>
    </row>
    <row r="60" spans="8:9" x14ac:dyDescent="0.55000000000000004">
      <c r="H60" s="12" t="s">
        <v>145</v>
      </c>
      <c r="I60" s="37">
        <v>116</v>
      </c>
    </row>
    <row r="61" spans="8:9" x14ac:dyDescent="0.55000000000000004">
      <c r="H61" s="12" t="s">
        <v>146</v>
      </c>
      <c r="I61" s="37">
        <v>580</v>
      </c>
    </row>
    <row r="62" spans="8:9" x14ac:dyDescent="0.55000000000000004">
      <c r="H62" s="12" t="s">
        <v>147</v>
      </c>
      <c r="I62" s="37">
        <v>324</v>
      </c>
    </row>
    <row r="63" spans="8:9" x14ac:dyDescent="0.55000000000000004">
      <c r="H63" s="12" t="s">
        <v>148</v>
      </c>
      <c r="I63" s="37">
        <v>624</v>
      </c>
    </row>
    <row r="64" spans="8:9" x14ac:dyDescent="0.55000000000000004">
      <c r="H64" s="12" t="s">
        <v>149</v>
      </c>
      <c r="I64" s="37">
        <v>196</v>
      </c>
    </row>
    <row r="65" spans="8:9" x14ac:dyDescent="0.55000000000000004">
      <c r="H65" s="12" t="s">
        <v>150</v>
      </c>
      <c r="I65" s="37">
        <v>192</v>
      </c>
    </row>
    <row r="66" spans="8:9" x14ac:dyDescent="0.55000000000000004">
      <c r="H66" s="12" t="s">
        <v>151</v>
      </c>
      <c r="I66" s="37">
        <v>531</v>
      </c>
    </row>
    <row r="67" spans="8:9" x14ac:dyDescent="0.55000000000000004">
      <c r="H67" s="12" t="s">
        <v>152</v>
      </c>
      <c r="I67" s="37">
        <v>300</v>
      </c>
    </row>
    <row r="68" spans="8:9" x14ac:dyDescent="0.55000000000000004">
      <c r="H68" s="12" t="s">
        <v>153</v>
      </c>
      <c r="I68" s="37">
        <v>296</v>
      </c>
    </row>
    <row r="69" spans="8:9" x14ac:dyDescent="0.55000000000000004">
      <c r="H69" s="12" t="s">
        <v>154</v>
      </c>
      <c r="I69" s="37">
        <v>417</v>
      </c>
    </row>
    <row r="70" spans="8:9" x14ac:dyDescent="0.55000000000000004">
      <c r="H70" s="12" t="s">
        <v>155</v>
      </c>
      <c r="I70" s="37">
        <v>320</v>
      </c>
    </row>
    <row r="71" spans="8:9" x14ac:dyDescent="0.55000000000000004">
      <c r="H71" s="12" t="s">
        <v>156</v>
      </c>
      <c r="I71" s="37">
        <v>312</v>
      </c>
    </row>
    <row r="72" spans="8:9" x14ac:dyDescent="0.55000000000000004">
      <c r="H72" s="12" t="s">
        <v>157</v>
      </c>
      <c r="I72" s="37">
        <v>316</v>
      </c>
    </row>
    <row r="73" spans="8:9" x14ac:dyDescent="0.55000000000000004">
      <c r="H73" s="12" t="s">
        <v>158</v>
      </c>
      <c r="I73" s="37">
        <v>414</v>
      </c>
    </row>
    <row r="74" spans="8:9" x14ac:dyDescent="0.55000000000000004">
      <c r="H74" s="12" t="s">
        <v>159</v>
      </c>
      <c r="I74" s="37">
        <v>184</v>
      </c>
    </row>
    <row r="75" spans="8:9" x14ac:dyDescent="0.55000000000000004">
      <c r="H75" s="12" t="s">
        <v>160</v>
      </c>
      <c r="I75" s="37">
        <v>304</v>
      </c>
    </row>
    <row r="76" spans="8:9" x14ac:dyDescent="0.55000000000000004">
      <c r="H76" s="12" t="s">
        <v>161</v>
      </c>
      <c r="I76" s="37">
        <v>162</v>
      </c>
    </row>
    <row r="77" spans="8:9" x14ac:dyDescent="0.55000000000000004">
      <c r="H77" s="12" t="s">
        <v>162</v>
      </c>
      <c r="I77" s="37">
        <v>308</v>
      </c>
    </row>
    <row r="78" spans="8:9" x14ac:dyDescent="0.55000000000000004">
      <c r="H78" s="12" t="s">
        <v>163</v>
      </c>
      <c r="I78" s="37">
        <v>191</v>
      </c>
    </row>
    <row r="79" spans="8:9" x14ac:dyDescent="0.55000000000000004">
      <c r="H79" s="12" t="s">
        <v>164</v>
      </c>
      <c r="I79" s="37">
        <v>136</v>
      </c>
    </row>
    <row r="80" spans="8:9" x14ac:dyDescent="0.55000000000000004">
      <c r="H80" s="12" t="s">
        <v>165</v>
      </c>
      <c r="I80" s="37">
        <v>404</v>
      </c>
    </row>
    <row r="81" spans="8:9" x14ac:dyDescent="0.55000000000000004">
      <c r="H81" s="12" t="s">
        <v>166</v>
      </c>
      <c r="I81" s="37">
        <v>384</v>
      </c>
    </row>
    <row r="82" spans="8:9" x14ac:dyDescent="0.55000000000000004">
      <c r="H82" s="12" t="s">
        <v>167</v>
      </c>
      <c r="I82" s="37">
        <v>166</v>
      </c>
    </row>
    <row r="83" spans="8:9" x14ac:dyDescent="0.55000000000000004">
      <c r="H83" s="12" t="s">
        <v>168</v>
      </c>
      <c r="I83" s="37">
        <v>188</v>
      </c>
    </row>
    <row r="84" spans="8:9" x14ac:dyDescent="0.55000000000000004">
      <c r="H84" s="12" t="s">
        <v>169</v>
      </c>
      <c r="I84" s="37">
        <v>174</v>
      </c>
    </row>
    <row r="85" spans="8:9" x14ac:dyDescent="0.55000000000000004">
      <c r="H85" s="12" t="s">
        <v>170</v>
      </c>
      <c r="I85" s="37">
        <v>170</v>
      </c>
    </row>
    <row r="86" spans="8:9" x14ac:dyDescent="0.55000000000000004">
      <c r="H86" s="12" t="s">
        <v>171</v>
      </c>
      <c r="I86" s="37">
        <v>178</v>
      </c>
    </row>
    <row r="87" spans="8:9" x14ac:dyDescent="0.55000000000000004">
      <c r="H87" s="12" t="s">
        <v>172</v>
      </c>
      <c r="I87" s="37">
        <v>180</v>
      </c>
    </row>
    <row r="88" spans="8:9" x14ac:dyDescent="0.55000000000000004">
      <c r="H88" s="12" t="s">
        <v>173</v>
      </c>
      <c r="I88" s="37">
        <v>682</v>
      </c>
    </row>
    <row r="89" spans="8:9" x14ac:dyDescent="0.55000000000000004">
      <c r="H89" s="12" t="s">
        <v>174</v>
      </c>
      <c r="I89" s="37">
        <v>239</v>
      </c>
    </row>
    <row r="90" spans="8:9" x14ac:dyDescent="0.55000000000000004">
      <c r="H90" s="12" t="s">
        <v>175</v>
      </c>
      <c r="I90" s="37">
        <v>882</v>
      </c>
    </row>
    <row r="91" spans="8:9" x14ac:dyDescent="0.55000000000000004">
      <c r="H91" s="12" t="s">
        <v>176</v>
      </c>
      <c r="I91" s="37">
        <v>678</v>
      </c>
    </row>
    <row r="92" spans="8:9" x14ac:dyDescent="0.55000000000000004">
      <c r="H92" s="12" t="s">
        <v>177</v>
      </c>
      <c r="I92" s="37">
        <v>652</v>
      </c>
    </row>
    <row r="93" spans="8:9" x14ac:dyDescent="0.55000000000000004">
      <c r="H93" s="12" t="s">
        <v>178</v>
      </c>
      <c r="I93" s="37">
        <v>894</v>
      </c>
    </row>
    <row r="94" spans="8:9" x14ac:dyDescent="0.55000000000000004">
      <c r="H94" s="12" t="s">
        <v>179</v>
      </c>
      <c r="I94" s="37">
        <v>666</v>
      </c>
    </row>
    <row r="95" spans="8:9" x14ac:dyDescent="0.55000000000000004">
      <c r="H95" s="12" t="s">
        <v>180</v>
      </c>
      <c r="I95" s="37">
        <v>674</v>
      </c>
    </row>
    <row r="96" spans="8:9" x14ac:dyDescent="0.55000000000000004">
      <c r="H96" s="12" t="s">
        <v>181</v>
      </c>
      <c r="I96" s="37">
        <v>663</v>
      </c>
    </row>
    <row r="97" spans="8:9" x14ac:dyDescent="0.55000000000000004">
      <c r="H97" s="12" t="s">
        <v>182</v>
      </c>
      <c r="I97" s="37">
        <v>694</v>
      </c>
    </row>
    <row r="98" spans="8:9" x14ac:dyDescent="0.55000000000000004">
      <c r="H98" s="12" t="s">
        <v>183</v>
      </c>
      <c r="I98" s="37">
        <v>262</v>
      </c>
    </row>
    <row r="99" spans="8:9" x14ac:dyDescent="0.55000000000000004">
      <c r="H99" s="12" t="s">
        <v>184</v>
      </c>
      <c r="I99" s="37">
        <v>292</v>
      </c>
    </row>
    <row r="100" spans="8:9" x14ac:dyDescent="0.55000000000000004">
      <c r="H100" s="12" t="s">
        <v>185</v>
      </c>
      <c r="I100" s="37">
        <v>832</v>
      </c>
    </row>
    <row r="101" spans="8:9" x14ac:dyDescent="0.55000000000000004">
      <c r="H101" s="12" t="s">
        <v>186</v>
      </c>
      <c r="I101" s="37">
        <v>388</v>
      </c>
    </row>
    <row r="102" spans="8:9" x14ac:dyDescent="0.55000000000000004">
      <c r="H102" s="12" t="s">
        <v>187</v>
      </c>
      <c r="I102" s="37">
        <v>268</v>
      </c>
    </row>
    <row r="103" spans="8:9" x14ac:dyDescent="0.55000000000000004">
      <c r="H103" s="12" t="s">
        <v>188</v>
      </c>
      <c r="I103" s="37">
        <v>760</v>
      </c>
    </row>
    <row r="104" spans="8:9" x14ac:dyDescent="0.55000000000000004">
      <c r="H104" s="12" t="s">
        <v>189</v>
      </c>
      <c r="I104" s="37">
        <v>702</v>
      </c>
    </row>
    <row r="105" spans="8:9" x14ac:dyDescent="0.55000000000000004">
      <c r="H105" s="12" t="s">
        <v>190</v>
      </c>
      <c r="I105" s="37">
        <v>534</v>
      </c>
    </row>
    <row r="106" spans="8:9" x14ac:dyDescent="0.55000000000000004">
      <c r="H106" s="12" t="s">
        <v>191</v>
      </c>
      <c r="I106" s="37">
        <v>716</v>
      </c>
    </row>
    <row r="107" spans="8:9" x14ac:dyDescent="0.55000000000000004">
      <c r="H107" s="12" t="s">
        <v>192</v>
      </c>
      <c r="I107" s="37">
        <v>756</v>
      </c>
    </row>
    <row r="108" spans="8:9" x14ac:dyDescent="0.55000000000000004">
      <c r="H108" s="12" t="s">
        <v>193</v>
      </c>
      <c r="I108" s="37">
        <v>752</v>
      </c>
    </row>
    <row r="109" spans="8:9" x14ac:dyDescent="0.55000000000000004">
      <c r="H109" s="12" t="s">
        <v>194</v>
      </c>
      <c r="I109" s="37">
        <v>729</v>
      </c>
    </row>
    <row r="110" spans="8:9" x14ac:dyDescent="0.55000000000000004">
      <c r="H110" s="12" t="s">
        <v>195</v>
      </c>
      <c r="I110" s="37">
        <v>744</v>
      </c>
    </row>
    <row r="111" spans="8:9" x14ac:dyDescent="0.55000000000000004">
      <c r="H111" s="12" t="s">
        <v>196</v>
      </c>
      <c r="I111" s="37">
        <v>724</v>
      </c>
    </row>
    <row r="112" spans="8:9" x14ac:dyDescent="0.55000000000000004">
      <c r="H112" s="12" t="s">
        <v>197</v>
      </c>
      <c r="I112" s="37">
        <v>740</v>
      </c>
    </row>
    <row r="113" spans="8:9" x14ac:dyDescent="0.55000000000000004">
      <c r="H113" s="12" t="s">
        <v>198</v>
      </c>
      <c r="I113" s="37">
        <v>144</v>
      </c>
    </row>
    <row r="114" spans="8:9" x14ac:dyDescent="0.55000000000000004">
      <c r="H114" s="12" t="s">
        <v>199</v>
      </c>
      <c r="I114" s="37">
        <v>703</v>
      </c>
    </row>
    <row r="115" spans="8:9" x14ac:dyDescent="0.55000000000000004">
      <c r="H115" s="12" t="s">
        <v>200</v>
      </c>
      <c r="I115" s="37">
        <v>705</v>
      </c>
    </row>
    <row r="116" spans="8:9" x14ac:dyDescent="0.55000000000000004">
      <c r="H116" s="12" t="s">
        <v>201</v>
      </c>
      <c r="I116" s="37">
        <v>748</v>
      </c>
    </row>
    <row r="117" spans="8:9" x14ac:dyDescent="0.55000000000000004">
      <c r="H117" s="12" t="s">
        <v>202</v>
      </c>
      <c r="I117" s="37">
        <v>690</v>
      </c>
    </row>
    <row r="118" spans="8:9" x14ac:dyDescent="0.55000000000000004">
      <c r="H118" s="12" t="s">
        <v>203</v>
      </c>
      <c r="I118" s="37">
        <v>226</v>
      </c>
    </row>
    <row r="119" spans="8:9" x14ac:dyDescent="0.55000000000000004">
      <c r="H119" s="12" t="s">
        <v>204</v>
      </c>
      <c r="I119" s="37">
        <v>686</v>
      </c>
    </row>
    <row r="120" spans="8:9" x14ac:dyDescent="0.55000000000000004">
      <c r="H120" s="12" t="s">
        <v>205</v>
      </c>
      <c r="I120" s="37">
        <v>688</v>
      </c>
    </row>
    <row r="121" spans="8:9" x14ac:dyDescent="0.55000000000000004">
      <c r="H121" s="12" t="s">
        <v>206</v>
      </c>
      <c r="I121" s="37">
        <v>659</v>
      </c>
    </row>
    <row r="122" spans="8:9" x14ac:dyDescent="0.55000000000000004">
      <c r="H122" s="12" t="s">
        <v>207</v>
      </c>
      <c r="I122" s="37">
        <v>670</v>
      </c>
    </row>
    <row r="123" spans="8:9" x14ac:dyDescent="0.55000000000000004">
      <c r="H123" s="12" t="s">
        <v>208</v>
      </c>
      <c r="I123" s="37">
        <v>654</v>
      </c>
    </row>
    <row r="124" spans="8:9" x14ac:dyDescent="0.55000000000000004">
      <c r="H124" s="12" t="s">
        <v>209</v>
      </c>
      <c r="I124" s="37">
        <v>662</v>
      </c>
    </row>
    <row r="125" spans="8:9" x14ac:dyDescent="0.55000000000000004">
      <c r="H125" s="12" t="s">
        <v>210</v>
      </c>
      <c r="I125" s="37">
        <v>706</v>
      </c>
    </row>
    <row r="126" spans="8:9" x14ac:dyDescent="0.55000000000000004">
      <c r="H126" s="12" t="s">
        <v>211</v>
      </c>
      <c r="I126" s="38" t="s">
        <v>212</v>
      </c>
    </row>
    <row r="127" spans="8:9" x14ac:dyDescent="0.55000000000000004">
      <c r="H127" s="12" t="s">
        <v>213</v>
      </c>
      <c r="I127" s="37">
        <v>796</v>
      </c>
    </row>
    <row r="128" spans="8:9" x14ac:dyDescent="0.55000000000000004">
      <c r="H128" s="12" t="s">
        <v>214</v>
      </c>
      <c r="I128" s="37">
        <v>764</v>
      </c>
    </row>
    <row r="129" spans="8:9" x14ac:dyDescent="0.55000000000000004">
      <c r="H129" s="12" t="s">
        <v>215</v>
      </c>
      <c r="I129" s="37">
        <v>410</v>
      </c>
    </row>
    <row r="130" spans="8:9" x14ac:dyDescent="0.55000000000000004">
      <c r="H130" s="12" t="s">
        <v>216</v>
      </c>
      <c r="I130" s="37">
        <v>158</v>
      </c>
    </row>
    <row r="131" spans="8:9" x14ac:dyDescent="0.55000000000000004">
      <c r="H131" s="12" t="s">
        <v>217</v>
      </c>
      <c r="I131" s="37">
        <v>762</v>
      </c>
    </row>
    <row r="132" spans="8:9" x14ac:dyDescent="0.55000000000000004">
      <c r="H132" s="12" t="s">
        <v>218</v>
      </c>
      <c r="I132" s="37">
        <v>834</v>
      </c>
    </row>
    <row r="133" spans="8:9" x14ac:dyDescent="0.55000000000000004">
      <c r="H133" s="12" t="s">
        <v>219</v>
      </c>
      <c r="I133" s="37">
        <v>203</v>
      </c>
    </row>
    <row r="134" spans="8:9" x14ac:dyDescent="0.55000000000000004">
      <c r="H134" s="12" t="s">
        <v>220</v>
      </c>
      <c r="I134" s="37">
        <v>148</v>
      </c>
    </row>
    <row r="135" spans="8:9" x14ac:dyDescent="0.55000000000000004">
      <c r="H135" s="12" t="s">
        <v>221</v>
      </c>
      <c r="I135" s="37">
        <v>140</v>
      </c>
    </row>
    <row r="136" spans="8:9" x14ac:dyDescent="0.55000000000000004">
      <c r="H136" s="12" t="s">
        <v>222</v>
      </c>
      <c r="I136" s="37">
        <v>156</v>
      </c>
    </row>
    <row r="137" spans="8:9" x14ac:dyDescent="0.55000000000000004">
      <c r="H137" s="12" t="s">
        <v>223</v>
      </c>
      <c r="I137" s="37">
        <v>788</v>
      </c>
    </row>
    <row r="138" spans="8:9" x14ac:dyDescent="0.55000000000000004">
      <c r="H138" s="12" t="s">
        <v>224</v>
      </c>
      <c r="I138" s="37">
        <v>998</v>
      </c>
    </row>
    <row r="139" spans="8:9" x14ac:dyDescent="0.55000000000000004">
      <c r="H139" s="12" t="s">
        <v>225</v>
      </c>
      <c r="I139" s="37">
        <v>408</v>
      </c>
    </row>
    <row r="140" spans="8:9" x14ac:dyDescent="0.55000000000000004">
      <c r="H140" s="12" t="s">
        <v>226</v>
      </c>
      <c r="I140" s="37">
        <v>152</v>
      </c>
    </row>
    <row r="141" spans="8:9" x14ac:dyDescent="0.55000000000000004">
      <c r="H141" s="12" t="s">
        <v>227</v>
      </c>
      <c r="I141" s="37">
        <v>798</v>
      </c>
    </row>
    <row r="142" spans="8:9" x14ac:dyDescent="0.55000000000000004">
      <c r="H142" s="12" t="s">
        <v>228</v>
      </c>
      <c r="I142" s="37">
        <v>208</v>
      </c>
    </row>
    <row r="143" spans="8:9" x14ac:dyDescent="0.55000000000000004">
      <c r="H143" s="12" t="s">
        <v>229</v>
      </c>
      <c r="I143" s="37">
        <v>276</v>
      </c>
    </row>
    <row r="144" spans="8:9" x14ac:dyDescent="0.55000000000000004">
      <c r="H144" s="12" t="s">
        <v>230</v>
      </c>
      <c r="I144" s="37">
        <v>768</v>
      </c>
    </row>
    <row r="145" spans="8:9" x14ac:dyDescent="0.55000000000000004">
      <c r="H145" s="12" t="s">
        <v>231</v>
      </c>
      <c r="I145" s="37">
        <v>772</v>
      </c>
    </row>
    <row r="146" spans="8:9" x14ac:dyDescent="0.55000000000000004">
      <c r="H146" s="12" t="s">
        <v>232</v>
      </c>
      <c r="I146" s="37">
        <v>214</v>
      </c>
    </row>
    <row r="147" spans="8:9" x14ac:dyDescent="0.55000000000000004">
      <c r="H147" s="12" t="s">
        <v>233</v>
      </c>
      <c r="I147" s="37">
        <v>212</v>
      </c>
    </row>
    <row r="148" spans="8:9" x14ac:dyDescent="0.55000000000000004">
      <c r="H148" s="12" t="s">
        <v>234</v>
      </c>
      <c r="I148" s="37">
        <v>780</v>
      </c>
    </row>
    <row r="149" spans="8:9" x14ac:dyDescent="0.55000000000000004">
      <c r="H149" s="12" t="s">
        <v>235</v>
      </c>
      <c r="I149" s="37">
        <v>795</v>
      </c>
    </row>
    <row r="150" spans="8:9" x14ac:dyDescent="0.55000000000000004">
      <c r="H150" s="12" t="s">
        <v>236</v>
      </c>
      <c r="I150" s="37">
        <v>792</v>
      </c>
    </row>
    <row r="151" spans="8:9" x14ac:dyDescent="0.55000000000000004">
      <c r="H151" s="12" t="s">
        <v>237</v>
      </c>
      <c r="I151" s="37">
        <v>776</v>
      </c>
    </row>
    <row r="152" spans="8:9" x14ac:dyDescent="0.55000000000000004">
      <c r="H152" s="12" t="s">
        <v>238</v>
      </c>
      <c r="I152" s="37">
        <v>566</v>
      </c>
    </row>
    <row r="153" spans="8:9" x14ac:dyDescent="0.55000000000000004">
      <c r="H153" s="12" t="s">
        <v>239</v>
      </c>
      <c r="I153" s="37">
        <v>520</v>
      </c>
    </row>
    <row r="154" spans="8:9" x14ac:dyDescent="0.55000000000000004">
      <c r="H154" s="12" t="s">
        <v>240</v>
      </c>
      <c r="I154" s="38">
        <v>516</v>
      </c>
    </row>
    <row r="155" spans="8:9" x14ac:dyDescent="0.55000000000000004">
      <c r="H155" s="12" t="s">
        <v>241</v>
      </c>
      <c r="I155" s="37" t="s">
        <v>242</v>
      </c>
    </row>
    <row r="156" spans="8:9" x14ac:dyDescent="0.55000000000000004">
      <c r="H156" s="12" t="s">
        <v>243</v>
      </c>
      <c r="I156" s="37">
        <v>570</v>
      </c>
    </row>
    <row r="157" spans="8:9" x14ac:dyDescent="0.55000000000000004">
      <c r="H157" s="12" t="s">
        <v>244</v>
      </c>
      <c r="I157" s="37">
        <v>558</v>
      </c>
    </row>
    <row r="158" spans="8:9" x14ac:dyDescent="0.55000000000000004">
      <c r="H158" s="12" t="s">
        <v>245</v>
      </c>
      <c r="I158" s="37">
        <v>562</v>
      </c>
    </row>
    <row r="159" spans="8:9" x14ac:dyDescent="0.55000000000000004">
      <c r="H159" s="12" t="s">
        <v>246</v>
      </c>
      <c r="I159" s="37">
        <v>732</v>
      </c>
    </row>
    <row r="160" spans="8:9" x14ac:dyDescent="0.55000000000000004">
      <c r="H160" s="12" t="s">
        <v>247</v>
      </c>
      <c r="I160" s="37">
        <v>540</v>
      </c>
    </row>
    <row r="161" spans="8:9" x14ac:dyDescent="0.55000000000000004">
      <c r="H161" s="12" t="s">
        <v>248</v>
      </c>
      <c r="I161" s="37">
        <v>554</v>
      </c>
    </row>
    <row r="162" spans="8:9" x14ac:dyDescent="0.55000000000000004">
      <c r="H162" s="12" t="s">
        <v>249</v>
      </c>
      <c r="I162" s="37">
        <v>524</v>
      </c>
    </row>
    <row r="163" spans="8:9" x14ac:dyDescent="0.55000000000000004">
      <c r="H163" s="12" t="s">
        <v>250</v>
      </c>
      <c r="I163" s="37">
        <v>574</v>
      </c>
    </row>
    <row r="164" spans="8:9" x14ac:dyDescent="0.55000000000000004">
      <c r="H164" s="12" t="s">
        <v>251</v>
      </c>
      <c r="I164" s="37">
        <v>578</v>
      </c>
    </row>
    <row r="165" spans="8:9" x14ac:dyDescent="0.55000000000000004">
      <c r="H165" s="12" t="s">
        <v>252</v>
      </c>
      <c r="I165" s="38">
        <v>334</v>
      </c>
    </row>
    <row r="166" spans="8:9" x14ac:dyDescent="0.55000000000000004">
      <c r="H166" s="12" t="s">
        <v>253</v>
      </c>
      <c r="I166" s="37" t="s">
        <v>254</v>
      </c>
    </row>
    <row r="167" spans="8:9" x14ac:dyDescent="0.55000000000000004">
      <c r="H167" s="12" t="s">
        <v>255</v>
      </c>
      <c r="I167" s="37">
        <v>332</v>
      </c>
    </row>
    <row r="168" spans="8:9" x14ac:dyDescent="0.55000000000000004">
      <c r="H168" s="12" t="s">
        <v>256</v>
      </c>
      <c r="I168" s="37">
        <v>586</v>
      </c>
    </row>
    <row r="169" spans="8:9" x14ac:dyDescent="0.55000000000000004">
      <c r="H169" s="12" t="s">
        <v>257</v>
      </c>
      <c r="I169" s="37">
        <v>336</v>
      </c>
    </row>
    <row r="170" spans="8:9" x14ac:dyDescent="0.55000000000000004">
      <c r="H170" s="12" t="s">
        <v>258</v>
      </c>
      <c r="I170" s="37">
        <v>591</v>
      </c>
    </row>
    <row r="171" spans="8:9" x14ac:dyDescent="0.55000000000000004">
      <c r="H171" s="12" t="s">
        <v>259</v>
      </c>
      <c r="I171" s="38">
        <v>548</v>
      </c>
    </row>
    <row r="172" spans="8:9" x14ac:dyDescent="0.55000000000000004">
      <c r="H172" s="12" t="s">
        <v>260</v>
      </c>
      <c r="I172" s="37" t="s">
        <v>261</v>
      </c>
    </row>
    <row r="173" spans="8:9" x14ac:dyDescent="0.55000000000000004">
      <c r="H173" s="12" t="s">
        <v>262</v>
      </c>
      <c r="I173" s="38">
        <v>598</v>
      </c>
    </row>
    <row r="174" spans="8:9" x14ac:dyDescent="0.55000000000000004">
      <c r="H174" s="12" t="s">
        <v>263</v>
      </c>
      <c r="I174" s="37" t="s">
        <v>264</v>
      </c>
    </row>
    <row r="175" spans="8:9" x14ac:dyDescent="0.55000000000000004">
      <c r="H175" s="12" t="s">
        <v>265</v>
      </c>
      <c r="I175" s="37">
        <v>585</v>
      </c>
    </row>
    <row r="176" spans="8:9" x14ac:dyDescent="0.55000000000000004">
      <c r="H176" s="12" t="s">
        <v>266</v>
      </c>
      <c r="I176" s="38">
        <v>600</v>
      </c>
    </row>
    <row r="177" spans="8:9" x14ac:dyDescent="0.55000000000000004">
      <c r="H177" s="12" t="s">
        <v>267</v>
      </c>
      <c r="I177" s="37" t="s">
        <v>268</v>
      </c>
    </row>
    <row r="178" spans="8:9" x14ac:dyDescent="0.55000000000000004">
      <c r="H178" s="12" t="s">
        <v>269</v>
      </c>
      <c r="I178" s="37">
        <v>275</v>
      </c>
    </row>
    <row r="179" spans="8:9" x14ac:dyDescent="0.55000000000000004">
      <c r="H179" s="12" t="s">
        <v>270</v>
      </c>
      <c r="I179" s="38">
        <v>348</v>
      </c>
    </row>
    <row r="180" spans="8:9" x14ac:dyDescent="0.55000000000000004">
      <c r="H180" s="12" t="s">
        <v>271</v>
      </c>
      <c r="I180" s="37" t="s">
        <v>272</v>
      </c>
    </row>
    <row r="181" spans="8:9" x14ac:dyDescent="0.55000000000000004">
      <c r="H181" s="12" t="s">
        <v>273</v>
      </c>
      <c r="I181" s="37">
        <v>626</v>
      </c>
    </row>
    <row r="182" spans="8:9" x14ac:dyDescent="0.55000000000000004">
      <c r="H182" s="12" t="s">
        <v>274</v>
      </c>
      <c r="I182" s="37">
        <v>612</v>
      </c>
    </row>
    <row r="183" spans="8:9" x14ac:dyDescent="0.55000000000000004">
      <c r="H183" s="12" t="s">
        <v>275</v>
      </c>
      <c r="I183" s="37">
        <v>242</v>
      </c>
    </row>
    <row r="184" spans="8:9" x14ac:dyDescent="0.55000000000000004">
      <c r="H184" s="12" t="s">
        <v>276</v>
      </c>
      <c r="I184" s="37">
        <v>608</v>
      </c>
    </row>
    <row r="185" spans="8:9" x14ac:dyDescent="0.55000000000000004">
      <c r="H185" s="12" t="s">
        <v>277</v>
      </c>
      <c r="I185" s="38">
        <v>246</v>
      </c>
    </row>
    <row r="186" spans="8:9" x14ac:dyDescent="0.55000000000000004">
      <c r="H186" s="12" t="s">
        <v>278</v>
      </c>
      <c r="I186" s="38" t="s">
        <v>279</v>
      </c>
    </row>
    <row r="187" spans="8:9" x14ac:dyDescent="0.55000000000000004">
      <c r="H187" s="12" t="s">
        <v>280</v>
      </c>
      <c r="I187" s="37" t="s">
        <v>281</v>
      </c>
    </row>
    <row r="188" spans="8:9" x14ac:dyDescent="0.55000000000000004">
      <c r="H188" s="12" t="s">
        <v>282</v>
      </c>
      <c r="I188" s="37">
        <v>630</v>
      </c>
    </row>
    <row r="189" spans="8:9" x14ac:dyDescent="0.55000000000000004">
      <c r="H189" s="12" t="s">
        <v>283</v>
      </c>
      <c r="I189" s="37">
        <v>234</v>
      </c>
    </row>
    <row r="190" spans="8:9" x14ac:dyDescent="0.55000000000000004">
      <c r="H190" s="12" t="s">
        <v>284</v>
      </c>
      <c r="I190" s="38">
        <v>238</v>
      </c>
    </row>
    <row r="191" spans="8:9" x14ac:dyDescent="0.55000000000000004">
      <c r="H191" s="12" t="s">
        <v>285</v>
      </c>
      <c r="I191" s="37" t="s">
        <v>286</v>
      </c>
    </row>
    <row r="192" spans="8:9" x14ac:dyDescent="0.55000000000000004">
      <c r="H192" s="12" t="s">
        <v>287</v>
      </c>
      <c r="I192" s="37">
        <v>250</v>
      </c>
    </row>
    <row r="193" spans="8:9" x14ac:dyDescent="0.55000000000000004">
      <c r="H193" s="12" t="s">
        <v>288</v>
      </c>
      <c r="I193" s="37">
        <v>254</v>
      </c>
    </row>
    <row r="194" spans="8:9" x14ac:dyDescent="0.55000000000000004">
      <c r="H194" s="12" t="s">
        <v>289</v>
      </c>
      <c r="I194" s="37">
        <v>258</v>
      </c>
    </row>
    <row r="195" spans="8:9" x14ac:dyDescent="0.55000000000000004">
      <c r="H195" s="12" t="s">
        <v>290</v>
      </c>
      <c r="I195" s="37">
        <v>260</v>
      </c>
    </row>
    <row r="196" spans="8:9" x14ac:dyDescent="0.55000000000000004">
      <c r="H196" s="12" t="s">
        <v>291</v>
      </c>
      <c r="I196" s="37">
        <v>100</v>
      </c>
    </row>
    <row r="197" spans="8:9" x14ac:dyDescent="0.55000000000000004">
      <c r="H197" s="12" t="s">
        <v>292</v>
      </c>
      <c r="I197" s="38">
        <v>854</v>
      </c>
    </row>
    <row r="198" spans="8:9" x14ac:dyDescent="0.55000000000000004">
      <c r="H198" s="12" t="s">
        <v>293</v>
      </c>
      <c r="I198" s="37" t="s">
        <v>294</v>
      </c>
    </row>
    <row r="199" spans="8:9" x14ac:dyDescent="0.55000000000000004">
      <c r="H199" s="12" t="s">
        <v>295</v>
      </c>
      <c r="I199" s="37">
        <v>108</v>
      </c>
    </row>
    <row r="200" spans="8:9" x14ac:dyDescent="0.55000000000000004">
      <c r="H200" s="12" t="s">
        <v>296</v>
      </c>
      <c r="I200" s="37">
        <v>704</v>
      </c>
    </row>
    <row r="201" spans="8:9" x14ac:dyDescent="0.55000000000000004">
      <c r="H201" s="12" t="s">
        <v>297</v>
      </c>
      <c r="I201" s="37">
        <v>204</v>
      </c>
    </row>
    <row r="202" spans="8:9" x14ac:dyDescent="0.55000000000000004">
      <c r="H202" s="12" t="s">
        <v>298</v>
      </c>
      <c r="I202" s="37">
        <v>862</v>
      </c>
    </row>
    <row r="203" spans="8:9" x14ac:dyDescent="0.55000000000000004">
      <c r="H203" s="12" t="s">
        <v>299</v>
      </c>
      <c r="I203" s="38">
        <v>112</v>
      </c>
    </row>
    <row r="204" spans="8:9" x14ac:dyDescent="0.55000000000000004">
      <c r="H204" s="12" t="s">
        <v>300</v>
      </c>
      <c r="I204" s="37" t="s">
        <v>301</v>
      </c>
    </row>
    <row r="205" spans="8:9" x14ac:dyDescent="0.55000000000000004">
      <c r="H205" s="12" t="s">
        <v>302</v>
      </c>
      <c r="I205" s="38">
        <v>604</v>
      </c>
    </row>
    <row r="206" spans="8:9" x14ac:dyDescent="0.55000000000000004">
      <c r="H206" s="12" t="s">
        <v>303</v>
      </c>
      <c r="I206" s="37" t="s">
        <v>304</v>
      </c>
    </row>
    <row r="207" spans="8:9" x14ac:dyDescent="0.55000000000000004">
      <c r="H207" s="12" t="s">
        <v>305</v>
      </c>
      <c r="I207" s="38">
        <v>616</v>
      </c>
    </row>
    <row r="208" spans="8:9" x14ac:dyDescent="0.55000000000000004">
      <c r="H208" s="12" t="s">
        <v>306</v>
      </c>
      <c r="I208" s="38" t="s">
        <v>307</v>
      </c>
    </row>
    <row r="209" spans="8:9" x14ac:dyDescent="0.55000000000000004">
      <c r="H209" s="12" t="s">
        <v>308</v>
      </c>
      <c r="I209" s="37" t="s">
        <v>309</v>
      </c>
    </row>
    <row r="210" spans="8:9" x14ac:dyDescent="0.55000000000000004">
      <c r="H210" s="12" t="s">
        <v>310</v>
      </c>
      <c r="I210" s="38">
        <v>535</v>
      </c>
    </row>
    <row r="211" spans="8:9" x14ac:dyDescent="0.55000000000000004">
      <c r="H211" s="12" t="s">
        <v>311</v>
      </c>
      <c r="I211" s="37" t="s">
        <v>312</v>
      </c>
    </row>
    <row r="212" spans="8:9" x14ac:dyDescent="0.55000000000000004">
      <c r="H212" s="12" t="s">
        <v>313</v>
      </c>
      <c r="I212" s="37">
        <v>620</v>
      </c>
    </row>
    <row r="213" spans="8:9" x14ac:dyDescent="0.55000000000000004">
      <c r="H213" s="12" t="s">
        <v>314</v>
      </c>
      <c r="I213" s="37">
        <v>344</v>
      </c>
    </row>
    <row r="214" spans="8:9" x14ac:dyDescent="0.55000000000000004">
      <c r="H214" s="12" t="s">
        <v>315</v>
      </c>
      <c r="I214" s="37">
        <v>340</v>
      </c>
    </row>
    <row r="215" spans="8:9" x14ac:dyDescent="0.55000000000000004">
      <c r="H215" s="12" t="s">
        <v>316</v>
      </c>
      <c r="I215" s="37">
        <v>584</v>
      </c>
    </row>
    <row r="216" spans="8:9" x14ac:dyDescent="0.55000000000000004">
      <c r="H216" s="12" t="s">
        <v>317</v>
      </c>
      <c r="I216" s="37">
        <v>446</v>
      </c>
    </row>
    <row r="217" spans="8:9" x14ac:dyDescent="0.55000000000000004">
      <c r="H217" s="12" t="s">
        <v>318</v>
      </c>
      <c r="I217" s="37">
        <v>807</v>
      </c>
    </row>
    <row r="218" spans="8:9" x14ac:dyDescent="0.55000000000000004">
      <c r="H218" s="12" t="s">
        <v>319</v>
      </c>
      <c r="I218" s="37">
        <v>450</v>
      </c>
    </row>
    <row r="219" spans="8:9" x14ac:dyDescent="0.55000000000000004">
      <c r="H219" s="12" t="s">
        <v>320</v>
      </c>
      <c r="I219" s="37">
        <v>175</v>
      </c>
    </row>
    <row r="220" spans="8:9" x14ac:dyDescent="0.55000000000000004">
      <c r="H220" s="12" t="s">
        <v>321</v>
      </c>
      <c r="I220" s="37">
        <v>454</v>
      </c>
    </row>
    <row r="221" spans="8:9" x14ac:dyDescent="0.55000000000000004">
      <c r="H221" s="12" t="s">
        <v>322</v>
      </c>
      <c r="I221" s="37">
        <v>466</v>
      </c>
    </row>
    <row r="222" spans="8:9" x14ac:dyDescent="0.55000000000000004">
      <c r="H222" s="12" t="s">
        <v>323</v>
      </c>
      <c r="I222" s="37">
        <v>470</v>
      </c>
    </row>
    <row r="223" spans="8:9" x14ac:dyDescent="0.55000000000000004">
      <c r="H223" s="12" t="s">
        <v>324</v>
      </c>
      <c r="I223" s="37">
        <v>474</v>
      </c>
    </row>
    <row r="224" spans="8:9" x14ac:dyDescent="0.55000000000000004">
      <c r="H224" s="12" t="s">
        <v>325</v>
      </c>
      <c r="I224" s="37">
        <v>458</v>
      </c>
    </row>
    <row r="225" spans="8:9" x14ac:dyDescent="0.55000000000000004">
      <c r="H225" s="12" t="s">
        <v>326</v>
      </c>
      <c r="I225" s="37">
        <v>833</v>
      </c>
    </row>
    <row r="226" spans="8:9" x14ac:dyDescent="0.55000000000000004">
      <c r="H226" s="12" t="s">
        <v>327</v>
      </c>
      <c r="I226" s="37">
        <v>583</v>
      </c>
    </row>
    <row r="227" spans="8:9" x14ac:dyDescent="0.55000000000000004">
      <c r="H227" s="12" t="s">
        <v>328</v>
      </c>
      <c r="I227" s="37">
        <v>710</v>
      </c>
    </row>
    <row r="228" spans="8:9" x14ac:dyDescent="0.55000000000000004">
      <c r="H228" s="12" t="s">
        <v>329</v>
      </c>
      <c r="I228" s="37">
        <v>728</v>
      </c>
    </row>
    <row r="229" spans="8:9" x14ac:dyDescent="0.55000000000000004">
      <c r="H229" s="12" t="s">
        <v>330</v>
      </c>
      <c r="I229" s="37">
        <v>104</v>
      </c>
    </row>
    <row r="230" spans="8:9" x14ac:dyDescent="0.55000000000000004">
      <c r="H230" s="12" t="s">
        <v>331</v>
      </c>
      <c r="I230" s="37">
        <v>484</v>
      </c>
    </row>
    <row r="231" spans="8:9" x14ac:dyDescent="0.55000000000000004">
      <c r="H231" s="12" t="s">
        <v>332</v>
      </c>
      <c r="I231" s="37">
        <v>480</v>
      </c>
    </row>
    <row r="232" spans="8:9" x14ac:dyDescent="0.55000000000000004">
      <c r="H232" s="12" t="s">
        <v>333</v>
      </c>
      <c r="I232" s="37">
        <v>478</v>
      </c>
    </row>
    <row r="233" spans="8:9" x14ac:dyDescent="0.55000000000000004">
      <c r="H233" s="12" t="s">
        <v>334</v>
      </c>
      <c r="I233" s="37">
        <v>508</v>
      </c>
    </row>
    <row r="234" spans="8:9" x14ac:dyDescent="0.55000000000000004">
      <c r="H234" s="12" t="s">
        <v>335</v>
      </c>
      <c r="I234" s="37">
        <v>492</v>
      </c>
    </row>
    <row r="235" spans="8:9" x14ac:dyDescent="0.55000000000000004">
      <c r="H235" s="12" t="s">
        <v>336</v>
      </c>
      <c r="I235" s="37">
        <v>462</v>
      </c>
    </row>
    <row r="236" spans="8:9" x14ac:dyDescent="0.55000000000000004">
      <c r="H236" s="12" t="s">
        <v>337</v>
      </c>
      <c r="I236" s="37">
        <v>498</v>
      </c>
    </row>
    <row r="237" spans="8:9" x14ac:dyDescent="0.55000000000000004">
      <c r="H237" s="12" t="s">
        <v>338</v>
      </c>
      <c r="I237" s="37">
        <v>504</v>
      </c>
    </row>
    <row r="238" spans="8:9" x14ac:dyDescent="0.55000000000000004">
      <c r="H238" s="12" t="s">
        <v>339</v>
      </c>
      <c r="I238" s="37">
        <v>496</v>
      </c>
    </row>
    <row r="239" spans="8:9" x14ac:dyDescent="0.55000000000000004">
      <c r="H239" s="12" t="s">
        <v>340</v>
      </c>
      <c r="I239" s="37">
        <v>499</v>
      </c>
    </row>
    <row r="240" spans="8:9" x14ac:dyDescent="0.55000000000000004">
      <c r="H240" s="12" t="s">
        <v>341</v>
      </c>
      <c r="I240" s="37">
        <v>500</v>
      </c>
    </row>
    <row r="241" spans="8:9" x14ac:dyDescent="0.55000000000000004">
      <c r="H241" s="12" t="s">
        <v>342</v>
      </c>
      <c r="I241" s="37">
        <v>400</v>
      </c>
    </row>
    <row r="242" spans="8:9" x14ac:dyDescent="0.55000000000000004">
      <c r="H242" s="12" t="s">
        <v>343</v>
      </c>
      <c r="I242" s="37">
        <v>418</v>
      </c>
    </row>
    <row r="243" spans="8:9" x14ac:dyDescent="0.55000000000000004">
      <c r="H243" s="12" t="s">
        <v>344</v>
      </c>
      <c r="I243" s="37">
        <v>428</v>
      </c>
    </row>
    <row r="244" spans="8:9" x14ac:dyDescent="0.55000000000000004">
      <c r="H244" s="12" t="s">
        <v>345</v>
      </c>
      <c r="I244" s="37">
        <v>440</v>
      </c>
    </row>
    <row r="245" spans="8:9" x14ac:dyDescent="0.55000000000000004">
      <c r="H245" s="12" t="s">
        <v>346</v>
      </c>
      <c r="I245" s="37">
        <v>434</v>
      </c>
    </row>
    <row r="246" spans="8:9" x14ac:dyDescent="0.55000000000000004">
      <c r="H246" s="12" t="s">
        <v>347</v>
      </c>
      <c r="I246" s="37">
        <v>438</v>
      </c>
    </row>
    <row r="247" spans="8:9" x14ac:dyDescent="0.55000000000000004">
      <c r="H247" s="12" t="s">
        <v>348</v>
      </c>
      <c r="I247" s="37">
        <v>430</v>
      </c>
    </row>
    <row r="248" spans="8:9" x14ac:dyDescent="0.55000000000000004">
      <c r="H248" s="12" t="s">
        <v>349</v>
      </c>
      <c r="I248" s="37">
        <v>642</v>
      </c>
    </row>
    <row r="249" spans="8:9" x14ac:dyDescent="0.55000000000000004">
      <c r="H249" s="12" t="s">
        <v>350</v>
      </c>
      <c r="I249" s="37">
        <v>442</v>
      </c>
    </row>
    <row r="250" spans="8:9" x14ac:dyDescent="0.55000000000000004">
      <c r="H250" s="12" t="s">
        <v>351</v>
      </c>
      <c r="I250" s="37">
        <v>646</v>
      </c>
    </row>
    <row r="251" spans="8:9" x14ac:dyDescent="0.55000000000000004">
      <c r="H251" s="12" t="s">
        <v>352</v>
      </c>
      <c r="I251" s="37">
        <v>426</v>
      </c>
    </row>
    <row r="252" spans="8:9" x14ac:dyDescent="0.55000000000000004">
      <c r="H252" s="12" t="s">
        <v>353</v>
      </c>
      <c r="I252" s="37">
        <v>422</v>
      </c>
    </row>
    <row r="253" spans="8:9" x14ac:dyDescent="0.55000000000000004">
      <c r="H253" s="12" t="s">
        <v>354</v>
      </c>
      <c r="I253" s="37">
        <v>638</v>
      </c>
    </row>
    <row r="254" spans="8:9" x14ac:dyDescent="0.55000000000000004">
      <c r="H254" s="36" t="s">
        <v>355</v>
      </c>
      <c r="I254" s="39">
        <v>643</v>
      </c>
    </row>
    <row r="255" spans="8:9" x14ac:dyDescent="0.55000000000000004">
      <c r="H255" s="36" t="s">
        <v>61</v>
      </c>
      <c r="I255" s="36">
        <v>999</v>
      </c>
    </row>
  </sheetData>
  <phoneticPr fontId="2"/>
  <dataValidations count="1">
    <dataValidation imeMode="on" allowBlank="1" showInputMessage="1" showErrorMessage="1" sqref="E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4</vt:i4>
      </vt:variant>
    </vt:vector>
  </HeadingPairs>
  <TitlesOfParts>
    <vt:vector size="4" baseType="lpstr">
      <vt:lpstr>別紙共有者一覧</vt:lpstr>
      <vt:lpstr>別紙筆一覧</vt:lpstr>
      <vt:lpstr>別紙海外居住者</vt:lpstr>
      <vt:lpstr>Sheet5</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