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omments+xml" PartName="/xl/comments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L\FileServer\04_総務部\05_契約課\03_契約係\03_工事等の入札参加資格審査申請の受理及び資格審査\022審査・委員会(格付)\R07格付関係\HP公表\"/>
    </mc:Choice>
  </mc:AlternateContent>
  <bookViews>
    <workbookView xWindow="0" yWindow="0" windowWidth="23085" windowHeight="11595" tabRatio="599"/>
  </bookViews>
  <sheets>
    <sheet name="07・08（公表）" sheetId="25" r:id="rId1"/>
  </sheets>
  <definedNames>
    <definedName name="_xlnm._FilterDatabase" localSheetId="0" hidden="1">'07・08（公表）'!$A$2:$AI$2</definedName>
    <definedName name="_xlnm.Print_Area" localSheetId="0">'07・08（公表）'!$A$1:$AI$54</definedName>
    <definedName name="_xlnm.Print_Titles" localSheetId="0">'07・08（公表）'!$1:$2</definedName>
  </definedNames>
  <calcPr calcId="162913"/>
</workbook>
</file>

<file path=xl/comments1.xml><?xml version="1.0" encoding="utf-8"?>
<comments xmlns="http://schemas.openxmlformats.org/spreadsheetml/2006/main">
  <authors>
    <author>小浜麻香</author>
  </authors>
  <commentList>
    <comment ref="AG5" authorId="0" shapeId="0">
      <text>
        <r>
          <rPr>
            <sz val="8"/>
            <color indexed="81"/>
            <rFont val="MS P ゴシック"/>
            <family val="3"/>
            <charset val="128"/>
          </rPr>
          <t>建築一式</t>
        </r>
      </text>
    </comment>
    <comment ref="AG41" authorId="0" shapeId="0">
      <text>
        <r>
          <rPr>
            <sz val="8"/>
            <color indexed="81"/>
            <rFont val="MS P ゴシック"/>
            <family val="3"/>
            <charset val="128"/>
          </rPr>
          <t>土木一式
建築一式</t>
        </r>
      </text>
    </comment>
    <comment ref="AG45" authorId="0" shapeId="0">
      <text>
        <r>
          <rPr>
            <sz val="8"/>
            <color indexed="81"/>
            <rFont val="MS P ゴシック"/>
            <family val="3"/>
            <charset val="128"/>
          </rPr>
          <t>土木一式</t>
        </r>
      </text>
    </comment>
    <comment ref="AG46" authorId="0" shapeId="0">
      <text>
        <r>
          <rPr>
            <sz val="8"/>
            <color indexed="81"/>
            <rFont val="MS P ゴシック"/>
            <family val="3"/>
            <charset val="128"/>
          </rPr>
          <t>土木一式</t>
        </r>
      </text>
    </comment>
    <comment ref="AG54" authorId="0" shapeId="0">
      <text>
        <r>
          <rPr>
            <sz val="8"/>
            <color indexed="81"/>
            <rFont val="MS P ゴシック"/>
            <family val="3"/>
            <charset val="128"/>
          </rPr>
          <t>土木一式</t>
        </r>
      </text>
    </comment>
  </commentList>
</comments>
</file>

<file path=xl/sharedStrings.xml><?xml version="1.0" encoding="utf-8"?>
<sst xmlns="http://schemas.openxmlformats.org/spreadsheetml/2006/main" count="363" uniqueCount="197">
  <si>
    <t>所在地</t>
    <rPh sb="0" eb="3">
      <t>ショザイチ</t>
    </rPh>
    <phoneticPr fontId="1"/>
  </si>
  <si>
    <t>土</t>
    <rPh sb="0" eb="1">
      <t>ツチ</t>
    </rPh>
    <phoneticPr fontId="1"/>
  </si>
  <si>
    <t>建</t>
    <rPh sb="0" eb="1">
      <t>ケン</t>
    </rPh>
    <phoneticPr fontId="1"/>
  </si>
  <si>
    <t>大</t>
    <rPh sb="0" eb="1">
      <t>ダイ</t>
    </rPh>
    <phoneticPr fontId="1"/>
  </si>
  <si>
    <t>左</t>
    <rPh sb="0" eb="1">
      <t>ヒダリ</t>
    </rPh>
    <phoneticPr fontId="1"/>
  </si>
  <si>
    <t>石</t>
    <rPh sb="0" eb="1">
      <t>イシ</t>
    </rPh>
    <phoneticPr fontId="1"/>
  </si>
  <si>
    <t>屋</t>
    <rPh sb="0" eb="1">
      <t>ヤ</t>
    </rPh>
    <phoneticPr fontId="1"/>
  </si>
  <si>
    <t>電</t>
    <rPh sb="0" eb="1">
      <t>デン</t>
    </rPh>
    <phoneticPr fontId="1"/>
  </si>
  <si>
    <t>管</t>
    <rPh sb="0" eb="1">
      <t>カン</t>
    </rPh>
    <phoneticPr fontId="1"/>
  </si>
  <si>
    <t>鋼</t>
    <rPh sb="0" eb="1">
      <t>ハガネ</t>
    </rPh>
    <phoneticPr fontId="1"/>
  </si>
  <si>
    <t>筋</t>
    <rPh sb="0" eb="1">
      <t>スジ</t>
    </rPh>
    <phoneticPr fontId="1"/>
  </si>
  <si>
    <t>板</t>
    <rPh sb="0" eb="1">
      <t>イタ</t>
    </rPh>
    <phoneticPr fontId="1"/>
  </si>
  <si>
    <t>塗</t>
    <rPh sb="0" eb="1">
      <t>ヌリ</t>
    </rPh>
    <phoneticPr fontId="1"/>
  </si>
  <si>
    <t>防</t>
    <rPh sb="0" eb="1">
      <t>ボウ</t>
    </rPh>
    <phoneticPr fontId="1"/>
  </si>
  <si>
    <t>内</t>
    <rPh sb="0" eb="1">
      <t>ウチ</t>
    </rPh>
    <phoneticPr fontId="1"/>
  </si>
  <si>
    <t>機</t>
    <rPh sb="0" eb="1">
      <t>キ</t>
    </rPh>
    <phoneticPr fontId="1"/>
  </si>
  <si>
    <t>絶</t>
    <rPh sb="0" eb="1">
      <t>ゼツ</t>
    </rPh>
    <phoneticPr fontId="1"/>
  </si>
  <si>
    <t>通</t>
    <rPh sb="0" eb="1">
      <t>ツウ</t>
    </rPh>
    <phoneticPr fontId="1"/>
  </si>
  <si>
    <t>園</t>
    <rPh sb="0" eb="1">
      <t>エン</t>
    </rPh>
    <phoneticPr fontId="1"/>
  </si>
  <si>
    <t>井</t>
    <rPh sb="0" eb="1">
      <t>セイ</t>
    </rPh>
    <phoneticPr fontId="1"/>
  </si>
  <si>
    <t>具</t>
    <rPh sb="0" eb="1">
      <t>グ</t>
    </rPh>
    <phoneticPr fontId="1"/>
  </si>
  <si>
    <t>水</t>
    <rPh sb="0" eb="1">
      <t>ミズ</t>
    </rPh>
    <phoneticPr fontId="1"/>
  </si>
  <si>
    <t>消</t>
    <rPh sb="0" eb="1">
      <t>ケ</t>
    </rPh>
    <phoneticPr fontId="1"/>
  </si>
  <si>
    <t>清</t>
    <rPh sb="0" eb="1">
      <t>キヨシ</t>
    </rPh>
    <phoneticPr fontId="1"/>
  </si>
  <si>
    <t>商号又は名称</t>
    <rPh sb="0" eb="2">
      <t>ｼｮｳｺﾞｳ</t>
    </rPh>
    <rPh sb="2" eb="3">
      <t>ﾏﾀ</t>
    </rPh>
    <rPh sb="4" eb="6">
      <t>ﾒｲｼｮｳ</t>
    </rPh>
    <phoneticPr fontId="1" type="halfwidthKatakana"/>
  </si>
  <si>
    <t>フリガナ</t>
    <phoneticPr fontId="1"/>
  </si>
  <si>
    <t>と</t>
    <phoneticPr fontId="1"/>
  </si>
  <si>
    <t>タ</t>
    <phoneticPr fontId="1"/>
  </si>
  <si>
    <t>ほ</t>
    <phoneticPr fontId="1"/>
  </si>
  <si>
    <t>しゅ</t>
    <phoneticPr fontId="1"/>
  </si>
  <si>
    <t>ガ</t>
    <phoneticPr fontId="1"/>
  </si>
  <si>
    <t>解体</t>
    <rPh sb="0" eb="2">
      <t>ｶｲﾀｲ</t>
    </rPh>
    <phoneticPr fontId="1" type="halfwidthKatakana"/>
  </si>
  <si>
    <t>道維持</t>
    <rPh sb="0" eb="1">
      <t>ﾄﾞｳ</t>
    </rPh>
    <rPh sb="1" eb="3">
      <t>ｲｼﾞ</t>
    </rPh>
    <phoneticPr fontId="1" type="halfwidthKatakana"/>
  </si>
  <si>
    <t>公維持</t>
    <rPh sb="0" eb="1">
      <t>ｺｳ</t>
    </rPh>
    <rPh sb="1" eb="3">
      <t>ｲｼﾞ</t>
    </rPh>
    <phoneticPr fontId="1" type="halfwidthKatakana"/>
  </si>
  <si>
    <t>ﾜｼｭｳ</t>
    <phoneticPr fontId="1"/>
  </si>
  <si>
    <t>㈱和秀</t>
    <rPh sb="1" eb="3">
      <t>ワシュウ</t>
    </rPh>
    <phoneticPr fontId="1"/>
  </si>
  <si>
    <t>花園町3丁目5番18号</t>
    <rPh sb="0" eb="3">
      <t>ハナゾノチョウ</t>
    </rPh>
    <rPh sb="4" eb="6">
      <t>チョウメ</t>
    </rPh>
    <rPh sb="7" eb="8">
      <t>バン</t>
    </rPh>
    <rPh sb="10" eb="11">
      <t>ゴウ</t>
    </rPh>
    <phoneticPr fontId="1"/>
  </si>
  <si>
    <t>旭町3丁目2番33号</t>
    <rPh sb="0" eb="2">
      <t>アサヒマチ</t>
    </rPh>
    <rPh sb="3" eb="5">
      <t>チョウメ</t>
    </rPh>
    <rPh sb="6" eb="7">
      <t>バン</t>
    </rPh>
    <rPh sb="9" eb="10">
      <t>ゴウ</t>
    </rPh>
    <phoneticPr fontId="1"/>
  </si>
  <si>
    <t>㈲木村木工</t>
    <rPh sb="1" eb="3">
      <t>キムラ</t>
    </rPh>
    <rPh sb="3" eb="5">
      <t>モッコウ</t>
    </rPh>
    <phoneticPr fontId="1"/>
  </si>
  <si>
    <t>元町1丁目17番地の5</t>
    <rPh sb="0" eb="2">
      <t>モトマチ</t>
    </rPh>
    <rPh sb="3" eb="5">
      <t>チョウメ</t>
    </rPh>
    <rPh sb="7" eb="9">
      <t>バンチ</t>
    </rPh>
    <phoneticPr fontId="1"/>
  </si>
  <si>
    <t>山高建設工業㈱</t>
    <rPh sb="0" eb="2">
      <t>ヤマタカ</t>
    </rPh>
    <rPh sb="2" eb="4">
      <t>ケンセツ</t>
    </rPh>
    <rPh sb="4" eb="6">
      <t>コウギョウ</t>
    </rPh>
    <phoneticPr fontId="1"/>
  </si>
  <si>
    <t>明元町5丁目11番地</t>
    <rPh sb="0" eb="2">
      <t>アケモト</t>
    </rPh>
    <rPh sb="2" eb="3">
      <t>チョウ</t>
    </rPh>
    <rPh sb="4" eb="6">
      <t>チョウメ</t>
    </rPh>
    <rPh sb="8" eb="10">
      <t>バンチ</t>
    </rPh>
    <phoneticPr fontId="1"/>
  </si>
  <si>
    <t>フルノ電気工業㈱</t>
    <rPh sb="3" eb="5">
      <t>デンキ</t>
    </rPh>
    <rPh sb="5" eb="7">
      <t>コウギョウ</t>
    </rPh>
    <phoneticPr fontId="1"/>
  </si>
  <si>
    <t>栄町1丁目6番8号</t>
    <rPh sb="0" eb="2">
      <t>サカエマチ</t>
    </rPh>
    <rPh sb="3" eb="5">
      <t>チョウメ</t>
    </rPh>
    <rPh sb="6" eb="7">
      <t>バン</t>
    </rPh>
    <rPh sb="8" eb="9">
      <t>ゴウ</t>
    </rPh>
    <phoneticPr fontId="1"/>
  </si>
  <si>
    <t>ﾊﾀｹﾔﾏﾃﾞﾝｷｺｳｷﾞｮｳ</t>
    <phoneticPr fontId="1"/>
  </si>
  <si>
    <t>㈱畠山電気工業</t>
    <rPh sb="1" eb="3">
      <t>ハタケヤマ</t>
    </rPh>
    <rPh sb="3" eb="5">
      <t>デンキ</t>
    </rPh>
    <rPh sb="5" eb="7">
      <t>コウギョウ</t>
    </rPh>
    <phoneticPr fontId="1"/>
  </si>
  <si>
    <t>開運町1丁目4番19号</t>
    <rPh sb="0" eb="2">
      <t>カイウン</t>
    </rPh>
    <rPh sb="2" eb="3">
      <t>チョウ</t>
    </rPh>
    <rPh sb="4" eb="6">
      <t>チョウメ</t>
    </rPh>
    <rPh sb="7" eb="8">
      <t>バン</t>
    </rPh>
    <rPh sb="10" eb="11">
      <t>ゴウ</t>
    </rPh>
    <phoneticPr fontId="1"/>
  </si>
  <si>
    <t>㈲大嶋組</t>
    <rPh sb="1" eb="4">
      <t>オオシマグミ</t>
    </rPh>
    <phoneticPr fontId="1"/>
  </si>
  <si>
    <t>花園町1丁目4番19号</t>
    <rPh sb="0" eb="3">
      <t>ハナゾノチョウ</t>
    </rPh>
    <rPh sb="4" eb="6">
      <t>チョウメ</t>
    </rPh>
    <rPh sb="7" eb="8">
      <t>バン</t>
    </rPh>
    <rPh sb="10" eb="11">
      <t>ゴウ</t>
    </rPh>
    <phoneticPr fontId="1"/>
  </si>
  <si>
    <t>巧建工業㈱</t>
    <rPh sb="0" eb="2">
      <t>コウケン</t>
    </rPh>
    <rPh sb="2" eb="4">
      <t>コウギョウ</t>
    </rPh>
    <phoneticPr fontId="1"/>
  </si>
  <si>
    <t>開運町2丁目8番1号</t>
    <rPh sb="0" eb="2">
      <t>カイウン</t>
    </rPh>
    <rPh sb="2" eb="3">
      <t>チョウ</t>
    </rPh>
    <rPh sb="4" eb="6">
      <t>チョウメ</t>
    </rPh>
    <rPh sb="7" eb="8">
      <t>バン</t>
    </rPh>
    <rPh sb="9" eb="10">
      <t>ゴウ</t>
    </rPh>
    <phoneticPr fontId="1"/>
  </si>
  <si>
    <t>㈱伊藤建設</t>
    <rPh sb="1" eb="3">
      <t>イトウ</t>
    </rPh>
    <rPh sb="3" eb="5">
      <t>ケンセツ</t>
    </rPh>
    <phoneticPr fontId="1"/>
  </si>
  <si>
    <t>五十嵐町1丁目4番15号</t>
    <rPh sb="0" eb="4">
      <t>イガラシチョウ</t>
    </rPh>
    <rPh sb="5" eb="7">
      <t>チョウメ</t>
    </rPh>
    <rPh sb="8" eb="9">
      <t>バン</t>
    </rPh>
    <rPh sb="11" eb="12">
      <t>ゴウ</t>
    </rPh>
    <phoneticPr fontId="1"/>
  </si>
  <si>
    <t>㈱北建舗道</t>
    <rPh sb="1" eb="3">
      <t>ホッケン</t>
    </rPh>
    <rPh sb="3" eb="5">
      <t>ホドウ</t>
    </rPh>
    <phoneticPr fontId="1"/>
  </si>
  <si>
    <t>春日町2丁目44番地</t>
    <rPh sb="0" eb="3">
      <t>カスガチョウ</t>
    </rPh>
    <rPh sb="4" eb="6">
      <t>チョウメ</t>
    </rPh>
    <rPh sb="8" eb="10">
      <t>バンチ</t>
    </rPh>
    <phoneticPr fontId="1"/>
  </si>
  <si>
    <t>舗</t>
    <rPh sb="0" eb="1">
      <t>ホ</t>
    </rPh>
    <phoneticPr fontId="1"/>
  </si>
  <si>
    <t>㈱佐藤電気商会</t>
    <rPh sb="1" eb="3">
      <t>サトウ</t>
    </rPh>
    <rPh sb="3" eb="5">
      <t>デンキ</t>
    </rPh>
    <rPh sb="5" eb="7">
      <t>ショウカイ</t>
    </rPh>
    <phoneticPr fontId="1"/>
  </si>
  <si>
    <t>春日町2丁目6番地2</t>
    <rPh sb="0" eb="3">
      <t>カスガチョウ</t>
    </rPh>
    <rPh sb="4" eb="6">
      <t>チョウメ</t>
    </rPh>
    <rPh sb="7" eb="9">
      <t>バンチ</t>
    </rPh>
    <phoneticPr fontId="1"/>
  </si>
  <si>
    <t>㈱阿部工業</t>
    <rPh sb="1" eb="3">
      <t>アベ</t>
    </rPh>
    <rPh sb="3" eb="5">
      <t>コウギョウ</t>
    </rPh>
    <phoneticPr fontId="1"/>
  </si>
  <si>
    <t>住之江町1丁目83番地</t>
    <rPh sb="0" eb="4">
      <t>スミノエチョウ</t>
    </rPh>
    <rPh sb="5" eb="7">
      <t>チョウメ</t>
    </rPh>
    <rPh sb="9" eb="11">
      <t>バンチ</t>
    </rPh>
    <phoneticPr fontId="1"/>
  </si>
  <si>
    <t>ｺｳﾎｸｹﾝｾﾂ</t>
    <phoneticPr fontId="1"/>
  </si>
  <si>
    <t>興北建設㈱</t>
    <rPh sb="0" eb="2">
      <t>コウホク</t>
    </rPh>
    <rPh sb="2" eb="4">
      <t>ケンセツ</t>
    </rPh>
    <phoneticPr fontId="1"/>
  </si>
  <si>
    <t>元町5丁目36番地</t>
    <rPh sb="0" eb="2">
      <t>モトマチ</t>
    </rPh>
    <rPh sb="3" eb="5">
      <t>チョウメ</t>
    </rPh>
    <rPh sb="7" eb="9">
      <t>バンチ</t>
    </rPh>
    <phoneticPr fontId="1"/>
  </si>
  <si>
    <t>栄町2丁目2番13号</t>
    <rPh sb="0" eb="2">
      <t>サカエマチ</t>
    </rPh>
    <rPh sb="3" eb="5">
      <t>チョウメ</t>
    </rPh>
    <rPh sb="6" eb="7">
      <t>バン</t>
    </rPh>
    <rPh sb="9" eb="10">
      <t>ゴウ</t>
    </rPh>
    <phoneticPr fontId="1"/>
  </si>
  <si>
    <t>㈲立花電設工業</t>
    <rPh sb="1" eb="3">
      <t>タチバナ</t>
    </rPh>
    <rPh sb="3" eb="5">
      <t>デンセツ</t>
    </rPh>
    <rPh sb="5" eb="7">
      <t>コウギョウ</t>
    </rPh>
    <phoneticPr fontId="1"/>
  </si>
  <si>
    <t>礼受町24番地の15</t>
    <rPh sb="0" eb="3">
      <t>レウケチョウ</t>
    </rPh>
    <rPh sb="5" eb="7">
      <t>バンチ</t>
    </rPh>
    <phoneticPr fontId="1"/>
  </si>
  <si>
    <t>㈱不二水道</t>
    <rPh sb="1" eb="3">
      <t>フジ</t>
    </rPh>
    <rPh sb="3" eb="5">
      <t>スイドウ</t>
    </rPh>
    <phoneticPr fontId="1"/>
  </si>
  <si>
    <t>北興機械㈱</t>
    <rPh sb="0" eb="2">
      <t>ホッコウ</t>
    </rPh>
    <rPh sb="2" eb="4">
      <t>キカイ</t>
    </rPh>
    <phoneticPr fontId="1"/>
  </si>
  <si>
    <t>末広町2丁目2番17号</t>
    <rPh sb="0" eb="3">
      <t>スエヒロチョウ</t>
    </rPh>
    <rPh sb="4" eb="6">
      <t>チョウメ</t>
    </rPh>
    <rPh sb="7" eb="8">
      <t>バン</t>
    </rPh>
    <rPh sb="10" eb="11">
      <t>ゴウ</t>
    </rPh>
    <phoneticPr fontId="1"/>
  </si>
  <si>
    <t>八晃建設㈱</t>
    <rPh sb="0" eb="2">
      <t>ハッコウ</t>
    </rPh>
    <rPh sb="2" eb="4">
      <t>ケンセツ</t>
    </rPh>
    <phoneticPr fontId="1"/>
  </si>
  <si>
    <t>東雲町2丁目28番地</t>
    <rPh sb="0" eb="3">
      <t>シノノメチョウ</t>
    </rPh>
    <rPh sb="4" eb="6">
      <t>チョウメ</t>
    </rPh>
    <rPh sb="8" eb="10">
      <t>バンチ</t>
    </rPh>
    <phoneticPr fontId="1"/>
  </si>
  <si>
    <t>山一熱器機㈱</t>
    <rPh sb="0" eb="2">
      <t>ヤマイチ</t>
    </rPh>
    <rPh sb="2" eb="3">
      <t>ネツ</t>
    </rPh>
    <rPh sb="3" eb="5">
      <t>キキ</t>
    </rPh>
    <phoneticPr fontId="1"/>
  </si>
  <si>
    <t>本町1丁目42番地</t>
    <rPh sb="0" eb="2">
      <t>ホンチョウ</t>
    </rPh>
    <rPh sb="3" eb="5">
      <t>チョウメ</t>
    </rPh>
    <rPh sb="7" eb="9">
      <t>バンチ</t>
    </rPh>
    <phoneticPr fontId="1"/>
  </si>
  <si>
    <t>㈲斉藤建設</t>
    <rPh sb="1" eb="3">
      <t>サイトウ</t>
    </rPh>
    <rPh sb="3" eb="5">
      <t>ケンセツ</t>
    </rPh>
    <phoneticPr fontId="1"/>
  </si>
  <si>
    <t>錦町2丁目1番3号</t>
    <rPh sb="0" eb="1">
      <t>ニシキ</t>
    </rPh>
    <rPh sb="1" eb="2">
      <t>マチ</t>
    </rPh>
    <rPh sb="3" eb="5">
      <t>チョウメ</t>
    </rPh>
    <rPh sb="6" eb="7">
      <t>バン</t>
    </rPh>
    <rPh sb="8" eb="9">
      <t>ゴウ</t>
    </rPh>
    <phoneticPr fontId="1"/>
  </si>
  <si>
    <t>高橋土木工業㈱</t>
    <rPh sb="0" eb="2">
      <t>タカハシ</t>
    </rPh>
    <rPh sb="2" eb="4">
      <t>ドボク</t>
    </rPh>
    <rPh sb="4" eb="6">
      <t>コウギョウ</t>
    </rPh>
    <phoneticPr fontId="1"/>
  </si>
  <si>
    <t>宮園町1丁目1番地</t>
    <rPh sb="0" eb="3">
      <t>ミヤゾノチョウ</t>
    </rPh>
    <rPh sb="4" eb="6">
      <t>チョウメ</t>
    </rPh>
    <rPh sb="7" eb="9">
      <t>バンチ</t>
    </rPh>
    <phoneticPr fontId="1"/>
  </si>
  <si>
    <t>㈱公電社</t>
    <rPh sb="1" eb="4">
      <t>コウデンシャ</t>
    </rPh>
    <phoneticPr fontId="1"/>
  </si>
  <si>
    <t>栄町2丁目4番13号</t>
    <rPh sb="0" eb="2">
      <t>サカエマチ</t>
    </rPh>
    <rPh sb="3" eb="5">
      <t>チョウメ</t>
    </rPh>
    <rPh sb="6" eb="7">
      <t>バン</t>
    </rPh>
    <rPh sb="9" eb="10">
      <t>ゴウ</t>
    </rPh>
    <phoneticPr fontId="1"/>
  </si>
  <si>
    <t>㈱高田建設</t>
    <rPh sb="1" eb="3">
      <t>タカダ</t>
    </rPh>
    <rPh sb="3" eb="5">
      <t>ケンセツ</t>
    </rPh>
    <phoneticPr fontId="1"/>
  </si>
  <si>
    <t>大和田3丁目63番地</t>
    <rPh sb="0" eb="3">
      <t>オオワダ</t>
    </rPh>
    <rPh sb="4" eb="6">
      <t>チョウメ</t>
    </rPh>
    <rPh sb="8" eb="10">
      <t>バンチ</t>
    </rPh>
    <phoneticPr fontId="1"/>
  </si>
  <si>
    <t>㈲新井建設</t>
    <rPh sb="1" eb="3">
      <t>アライ</t>
    </rPh>
    <rPh sb="3" eb="5">
      <t>ケンセツ</t>
    </rPh>
    <phoneticPr fontId="1"/>
  </si>
  <si>
    <t>緑ヶ丘町1丁目30番地の30</t>
    <rPh sb="0" eb="3">
      <t>ミドリガオカ</t>
    </rPh>
    <rPh sb="3" eb="4">
      <t>チョウ</t>
    </rPh>
    <rPh sb="5" eb="7">
      <t>チョウメ</t>
    </rPh>
    <rPh sb="9" eb="11">
      <t>バンチ</t>
    </rPh>
    <phoneticPr fontId="1"/>
  </si>
  <si>
    <t>貝森工業㈱</t>
    <rPh sb="0" eb="2">
      <t>カイモリ</t>
    </rPh>
    <rPh sb="2" eb="4">
      <t>コウギョウ</t>
    </rPh>
    <phoneticPr fontId="1"/>
  </si>
  <si>
    <t>住之江町1丁目3番地の1</t>
    <rPh sb="0" eb="4">
      <t>スミノエチョウ</t>
    </rPh>
    <rPh sb="5" eb="7">
      <t>チョウメ</t>
    </rPh>
    <rPh sb="8" eb="10">
      <t>バンチ</t>
    </rPh>
    <phoneticPr fontId="1"/>
  </si>
  <si>
    <t>春日町2丁目44番地10</t>
    <rPh sb="0" eb="3">
      <t>カスガチョウ</t>
    </rPh>
    <rPh sb="4" eb="6">
      <t>チョウメ</t>
    </rPh>
    <rPh sb="8" eb="10">
      <t>バンチ</t>
    </rPh>
    <phoneticPr fontId="1"/>
  </si>
  <si>
    <t>㈱熱源</t>
    <rPh sb="1" eb="3">
      <t>ネツゲン</t>
    </rPh>
    <phoneticPr fontId="1"/>
  </si>
  <si>
    <t>開運町3丁目1番22号</t>
    <rPh sb="0" eb="2">
      <t>カイウン</t>
    </rPh>
    <rPh sb="2" eb="3">
      <t>チョウ</t>
    </rPh>
    <rPh sb="4" eb="6">
      <t>チョウメ</t>
    </rPh>
    <rPh sb="7" eb="8">
      <t>バン</t>
    </rPh>
    <rPh sb="10" eb="11">
      <t>ゴウ</t>
    </rPh>
    <phoneticPr fontId="1"/>
  </si>
  <si>
    <t>㈲三和</t>
    <rPh sb="1" eb="3">
      <t>サンワ</t>
    </rPh>
    <phoneticPr fontId="1"/>
  </si>
  <si>
    <t>見晴町6丁目200番地</t>
    <rPh sb="0" eb="2">
      <t>ミハラシ</t>
    </rPh>
    <rPh sb="2" eb="3">
      <t>チョウ</t>
    </rPh>
    <rPh sb="4" eb="6">
      <t>チョウメ</t>
    </rPh>
    <rPh sb="9" eb="11">
      <t>バンチ</t>
    </rPh>
    <phoneticPr fontId="1"/>
  </si>
  <si>
    <t>㈱行徳石材</t>
    <rPh sb="1" eb="3">
      <t>ギョウトク</t>
    </rPh>
    <rPh sb="3" eb="5">
      <t>セキザイ</t>
    </rPh>
    <phoneticPr fontId="1"/>
  </si>
  <si>
    <t>本町4丁目3番地</t>
    <rPh sb="0" eb="2">
      <t>ホンチョウ</t>
    </rPh>
    <rPh sb="3" eb="5">
      <t>チョウメ</t>
    </rPh>
    <rPh sb="6" eb="8">
      <t>バンチ</t>
    </rPh>
    <phoneticPr fontId="1"/>
  </si>
  <si>
    <t>㈲若杉内装</t>
    <rPh sb="1" eb="3">
      <t>ワカスギ</t>
    </rPh>
    <rPh sb="3" eb="5">
      <t>ナイソウ</t>
    </rPh>
    <phoneticPr fontId="1"/>
  </si>
  <si>
    <t>末広町2丁目3番37号</t>
    <rPh sb="0" eb="3">
      <t>スエヒロチョウ</t>
    </rPh>
    <rPh sb="4" eb="6">
      <t>チョウメ</t>
    </rPh>
    <rPh sb="7" eb="8">
      <t>バン</t>
    </rPh>
    <rPh sb="10" eb="11">
      <t>ゴウ</t>
    </rPh>
    <phoneticPr fontId="1"/>
  </si>
  <si>
    <t>開運町3丁目4番8号</t>
    <rPh sb="0" eb="2">
      <t>カイウン</t>
    </rPh>
    <rPh sb="2" eb="3">
      <t>チョウ</t>
    </rPh>
    <rPh sb="4" eb="6">
      <t>チョウメ</t>
    </rPh>
    <rPh sb="7" eb="8">
      <t>バン</t>
    </rPh>
    <rPh sb="9" eb="10">
      <t>ゴウ</t>
    </rPh>
    <phoneticPr fontId="1"/>
  </si>
  <si>
    <t>ﾁｭｳｴｲｻﾝｷﾞｮｳ</t>
    <phoneticPr fontId="1"/>
  </si>
  <si>
    <t>忠榮産業㈱</t>
    <rPh sb="0" eb="2">
      <t>チュウエイ</t>
    </rPh>
    <rPh sb="2" eb="4">
      <t>サンギョウ</t>
    </rPh>
    <phoneticPr fontId="1"/>
  </si>
  <si>
    <t>船場町1丁目2番地</t>
    <rPh sb="0" eb="3">
      <t>フナバチョウ</t>
    </rPh>
    <rPh sb="4" eb="6">
      <t>チョウメ</t>
    </rPh>
    <rPh sb="7" eb="9">
      <t>バンチ</t>
    </rPh>
    <phoneticPr fontId="1"/>
  </si>
  <si>
    <t>ﾀｶﾊｼｹﾝｾﾂ</t>
    <phoneticPr fontId="1"/>
  </si>
  <si>
    <t>㈱髙橋建設</t>
    <rPh sb="1" eb="3">
      <t>タカハシ</t>
    </rPh>
    <rPh sb="3" eb="5">
      <t>ケンセツ</t>
    </rPh>
    <phoneticPr fontId="1"/>
  </si>
  <si>
    <t>元川町2丁目116番地</t>
    <rPh sb="0" eb="3">
      <t>モトカワチョウ</t>
    </rPh>
    <rPh sb="4" eb="6">
      <t>チョウメ</t>
    </rPh>
    <rPh sb="9" eb="11">
      <t>バンチ</t>
    </rPh>
    <phoneticPr fontId="1"/>
  </si>
  <si>
    <t>ハラダ工業㈱</t>
    <rPh sb="3" eb="5">
      <t>コウギョウ</t>
    </rPh>
    <phoneticPr fontId="1"/>
  </si>
  <si>
    <t>栄町2丁目7番31号</t>
    <rPh sb="0" eb="2">
      <t>サカエマチ</t>
    </rPh>
    <rPh sb="3" eb="5">
      <t>チョウメ</t>
    </rPh>
    <rPh sb="6" eb="7">
      <t>バン</t>
    </rPh>
    <rPh sb="9" eb="10">
      <t>ゴウ</t>
    </rPh>
    <phoneticPr fontId="1"/>
  </si>
  <si>
    <t>萌州建設㈱</t>
    <rPh sb="0" eb="2">
      <t>ホウシュウ</t>
    </rPh>
    <rPh sb="2" eb="4">
      <t>ケンセツ</t>
    </rPh>
    <phoneticPr fontId="1"/>
  </si>
  <si>
    <t>開運町2丁目1番1号</t>
    <rPh sb="0" eb="2">
      <t>カイウン</t>
    </rPh>
    <rPh sb="2" eb="3">
      <t>チョウ</t>
    </rPh>
    <rPh sb="4" eb="6">
      <t>チョウメ</t>
    </rPh>
    <rPh sb="7" eb="8">
      <t>バン</t>
    </rPh>
    <rPh sb="9" eb="10">
      <t>ゴウ</t>
    </rPh>
    <phoneticPr fontId="1"/>
  </si>
  <si>
    <t>㈱丸髙建設</t>
    <rPh sb="1" eb="3">
      <t>マルタカ</t>
    </rPh>
    <rPh sb="3" eb="5">
      <t>ケンセツ</t>
    </rPh>
    <phoneticPr fontId="1"/>
  </si>
  <si>
    <t>堀建巧業㈱</t>
    <rPh sb="0" eb="1">
      <t>ホリ</t>
    </rPh>
    <rPh sb="1" eb="2">
      <t>ケン</t>
    </rPh>
    <rPh sb="2" eb="4">
      <t>コウギョウ</t>
    </rPh>
    <phoneticPr fontId="1"/>
  </si>
  <si>
    <t>高砂町1丁目4番15号</t>
    <rPh sb="0" eb="3">
      <t>タカサゴチョウ</t>
    </rPh>
    <rPh sb="4" eb="6">
      <t>チョウメ</t>
    </rPh>
    <rPh sb="7" eb="8">
      <t>バン</t>
    </rPh>
    <rPh sb="10" eb="11">
      <t>ゴウ</t>
    </rPh>
    <phoneticPr fontId="1"/>
  </si>
  <si>
    <t>㈱堀口組</t>
    <rPh sb="1" eb="4">
      <t>ホリグチグミ</t>
    </rPh>
    <phoneticPr fontId="1"/>
  </si>
  <si>
    <t>三協建設㈱</t>
    <rPh sb="0" eb="2">
      <t>サンキョウ</t>
    </rPh>
    <rPh sb="2" eb="4">
      <t>ケンセツ</t>
    </rPh>
    <phoneticPr fontId="1"/>
  </si>
  <si>
    <t>末広町3丁目1番1号</t>
    <rPh sb="0" eb="3">
      <t>スエヒロチョウ</t>
    </rPh>
    <rPh sb="4" eb="6">
      <t>チョウメ</t>
    </rPh>
    <rPh sb="7" eb="8">
      <t>バン</t>
    </rPh>
    <rPh sb="9" eb="10">
      <t>ゴウ</t>
    </rPh>
    <phoneticPr fontId="1"/>
  </si>
  <si>
    <t>堀松建設工業㈱</t>
    <rPh sb="0" eb="1">
      <t>ホリ</t>
    </rPh>
    <rPh sb="1" eb="2">
      <t>マツ</t>
    </rPh>
    <rPh sb="2" eb="4">
      <t>ケンセツ</t>
    </rPh>
    <rPh sb="4" eb="6">
      <t>コウギョウ</t>
    </rPh>
    <phoneticPr fontId="1"/>
  </si>
  <si>
    <t>住之江町1丁目52番地</t>
    <rPh sb="0" eb="4">
      <t>スミノエチョウ</t>
    </rPh>
    <rPh sb="5" eb="7">
      <t>チョウメ</t>
    </rPh>
    <rPh sb="9" eb="11">
      <t>バンチ</t>
    </rPh>
    <phoneticPr fontId="1"/>
  </si>
  <si>
    <t>光栄運輸㈱</t>
    <rPh sb="0" eb="2">
      <t>コウエイ</t>
    </rPh>
    <rPh sb="2" eb="4">
      <t>ウンユ</t>
    </rPh>
    <phoneticPr fontId="1"/>
  </si>
  <si>
    <t>東雲町1丁目63番地の1</t>
    <rPh sb="0" eb="3">
      <t>シノノメチョウ</t>
    </rPh>
    <rPh sb="4" eb="6">
      <t>チョウメ</t>
    </rPh>
    <rPh sb="8" eb="10">
      <t>バンチ</t>
    </rPh>
    <phoneticPr fontId="1"/>
  </si>
  <si>
    <t>㈲室本万翠園</t>
    <rPh sb="1" eb="2">
      <t>ムロ</t>
    </rPh>
    <rPh sb="2" eb="3">
      <t>モト</t>
    </rPh>
    <rPh sb="3" eb="6">
      <t>バンスイエン</t>
    </rPh>
    <phoneticPr fontId="1"/>
  </si>
  <si>
    <t>白鳥建設工業㈱</t>
    <rPh sb="0" eb="2">
      <t>シラトリ</t>
    </rPh>
    <rPh sb="2" eb="4">
      <t>ケンセツ</t>
    </rPh>
    <rPh sb="4" eb="6">
      <t>コウギョウ</t>
    </rPh>
    <phoneticPr fontId="1"/>
  </si>
  <si>
    <t>塩見町332番地の10</t>
    <rPh sb="0" eb="3">
      <t>シオミチョウ</t>
    </rPh>
    <rPh sb="6" eb="8">
      <t>バンチ</t>
    </rPh>
    <phoneticPr fontId="1"/>
  </si>
  <si>
    <t>㈲北日本環境整備センター</t>
    <rPh sb="1" eb="2">
      <t>キタ</t>
    </rPh>
    <rPh sb="2" eb="4">
      <t>ニホン</t>
    </rPh>
    <rPh sb="4" eb="6">
      <t>カンキョウ</t>
    </rPh>
    <rPh sb="6" eb="8">
      <t>セイビ</t>
    </rPh>
    <phoneticPr fontId="1"/>
  </si>
  <si>
    <t>五十嵐町2丁目1-43</t>
    <rPh sb="0" eb="4">
      <t>イガラシチョウ</t>
    </rPh>
    <rPh sb="5" eb="7">
      <t>チョウメ</t>
    </rPh>
    <phoneticPr fontId="1"/>
  </si>
  <si>
    <t>留萌開発機工㈱</t>
    <rPh sb="0" eb="2">
      <t>ルモイ</t>
    </rPh>
    <rPh sb="2" eb="4">
      <t>カイハツ</t>
    </rPh>
    <rPh sb="4" eb="6">
      <t>キコウ</t>
    </rPh>
    <phoneticPr fontId="1"/>
  </si>
  <si>
    <t>船場町1丁目21番地</t>
    <rPh sb="0" eb="3">
      <t>フナバチョウ</t>
    </rPh>
    <rPh sb="4" eb="6">
      <t>チョウメ</t>
    </rPh>
    <rPh sb="8" eb="10">
      <t>バンチ</t>
    </rPh>
    <phoneticPr fontId="1"/>
  </si>
  <si>
    <t>東雲町2丁目50番地</t>
    <rPh sb="0" eb="3">
      <t>シノノメチョウ</t>
    </rPh>
    <rPh sb="4" eb="6">
      <t>チョウメ</t>
    </rPh>
    <rPh sb="8" eb="10">
      <t>バンチ</t>
    </rPh>
    <phoneticPr fontId="1"/>
  </si>
  <si>
    <t>㈲大館板金製作所</t>
    <rPh sb="1" eb="3">
      <t>オオダテ</t>
    </rPh>
    <rPh sb="3" eb="5">
      <t>バンキン</t>
    </rPh>
    <rPh sb="5" eb="8">
      <t>セイサクショ</t>
    </rPh>
    <phoneticPr fontId="1"/>
  </si>
  <si>
    <t>栄町1丁目1番3号</t>
    <rPh sb="0" eb="2">
      <t>サカエマチ</t>
    </rPh>
    <rPh sb="3" eb="5">
      <t>チョウメ</t>
    </rPh>
    <rPh sb="6" eb="7">
      <t>バン</t>
    </rPh>
    <rPh sb="8" eb="9">
      <t>ゴウ</t>
    </rPh>
    <phoneticPr fontId="1"/>
  </si>
  <si>
    <t>堀口運輸㈱</t>
    <rPh sb="0" eb="2">
      <t>ホリグチ</t>
    </rPh>
    <rPh sb="2" eb="4">
      <t>ウンユ</t>
    </rPh>
    <phoneticPr fontId="1"/>
  </si>
  <si>
    <t>末広町1丁目1番28号</t>
    <rPh sb="0" eb="3">
      <t>スエヒロチョウ</t>
    </rPh>
    <rPh sb="4" eb="6">
      <t>チョウメ</t>
    </rPh>
    <rPh sb="7" eb="8">
      <t>バン</t>
    </rPh>
    <rPh sb="10" eb="11">
      <t>ゴウ</t>
    </rPh>
    <phoneticPr fontId="1"/>
  </si>
  <si>
    <t>五十嵐町1丁目4番1号</t>
    <rPh sb="0" eb="4">
      <t>イガラシチョウ</t>
    </rPh>
    <rPh sb="5" eb="7">
      <t>チョウメ</t>
    </rPh>
    <rPh sb="8" eb="9">
      <t>バン</t>
    </rPh>
    <rPh sb="10" eb="11">
      <t>ゴウ</t>
    </rPh>
    <phoneticPr fontId="1"/>
  </si>
  <si>
    <t>№</t>
    <phoneticPr fontId="1"/>
  </si>
  <si>
    <t>㈱産業廃棄物処理センター</t>
    <rPh sb="1" eb="3">
      <t>サンギョウ</t>
    </rPh>
    <rPh sb="3" eb="6">
      <t>ハイキブツ</t>
    </rPh>
    <rPh sb="6" eb="8">
      <t>ショリ</t>
    </rPh>
    <phoneticPr fontId="1"/>
  </si>
  <si>
    <t>大字留萌村字カモイワ497番地9</t>
    <rPh sb="0" eb="2">
      <t>オオアザ</t>
    </rPh>
    <rPh sb="2" eb="4">
      <t>ルモイ</t>
    </rPh>
    <rPh sb="4" eb="5">
      <t>ムラ</t>
    </rPh>
    <rPh sb="5" eb="6">
      <t>アザ</t>
    </rPh>
    <rPh sb="13" eb="15">
      <t>バンチ</t>
    </rPh>
    <phoneticPr fontId="1"/>
  </si>
  <si>
    <t>完=希望なし、完工高あり</t>
    <rPh sb="0" eb="1">
      <t>カン</t>
    </rPh>
    <rPh sb="2" eb="4">
      <t>キボウ</t>
    </rPh>
    <rPh sb="7" eb="9">
      <t>カンコウ</t>
    </rPh>
    <rPh sb="9" eb="10">
      <t>タカ</t>
    </rPh>
    <phoneticPr fontId="1"/>
  </si>
  <si>
    <t>○</t>
  </si>
  <si>
    <t>ｻﾝｷﾞｮｳﾊｲｷﾌﾞﾂｼｮﾘｾﾝﾀｰ</t>
  </si>
  <si>
    <t>ｻﾝｷｮｳｹﾝｾﾂ</t>
  </si>
  <si>
    <t>ｵｵｼﾏｸﾞﾐ</t>
  </si>
  <si>
    <t>ﾀﾏﾀﾞ</t>
  </si>
  <si>
    <t>㈱タマダ</t>
  </si>
  <si>
    <t>ｺｳﾃﾞﾝｼｬ</t>
  </si>
  <si>
    <t>ﾊｯｺｳｹﾝｾﾂ</t>
  </si>
  <si>
    <t>ﾌﾙﾉﾃﾞﾝｷｺｳｷﾞｮｳ</t>
  </si>
  <si>
    <t>ｵｵﾀﾞﾃﾊﾞﾝｷﾝｾｲｻｸｼｮ</t>
  </si>
  <si>
    <t>ﾈﾂｹﾞﾝ</t>
  </si>
  <si>
    <t>ｺｳｹﾝｺｳｷﾞｮｳ</t>
  </si>
  <si>
    <t>ﾊﾟｲﾌﾟﾗｲﾝ</t>
  </si>
  <si>
    <t>㈱パイプライン</t>
  </si>
  <si>
    <t>ﾎﾘﾏﾂｹﾝｾﾂｺｳｷﾞｮｳ</t>
  </si>
  <si>
    <t>ﾔﾏﾀｶｹﾝｾﾂｺｳｷﾞｮｳ</t>
  </si>
  <si>
    <t>ﾎｯｹﾝﾎﾄﾞｳ</t>
  </si>
  <si>
    <t>ﾌｼﾞｽｲﾄﾞｳ</t>
  </si>
  <si>
    <t>ｱﾍﾞｺｳｷﾞｮｳ</t>
  </si>
  <si>
    <t>ｲﾄｳｹﾝｾﾂ</t>
  </si>
  <si>
    <t>ﾎﾘｸﾞﾁｳﾝﾕ</t>
  </si>
  <si>
    <t>ﾎﾘｹﾝｺｳｷﾞｮｳ</t>
  </si>
  <si>
    <t>ﾎﾘｸﾞﾁｸﾞﾐ</t>
  </si>
  <si>
    <t>ｼﾗﾄﾘｹﾝｾﾂｺｳｷﾞｮｳ</t>
  </si>
  <si>
    <t>ﾎｯｺｳｷｶｲ</t>
  </si>
  <si>
    <t>ﾀｶﾊｼﾄﾞﾎﾞｸｺｳｷﾞｮｳ</t>
  </si>
  <si>
    <t>ｷﾑﾗﾓｯｺｳ</t>
  </si>
  <si>
    <t>ｷﾀﾆﾎﾝｶﾝｷｮｳｾｲﾋﾞｾﾝﾀｰ</t>
  </si>
  <si>
    <t>ﾊﾗﾀﾞｺｳｷﾞｮｳ</t>
  </si>
  <si>
    <t>ﾔﾏｲﾁﾈﾂｷｷ</t>
  </si>
  <si>
    <t>ｻｲﾄｳｹﾝｾﾂ</t>
  </si>
  <si>
    <t>ｶｲﾓﾘｺｳｷﾞｮｳ</t>
  </si>
  <si>
    <t>ﾈｵﾘｻｲｸﾙ</t>
  </si>
  <si>
    <t>㈱ネオリサイクル</t>
  </si>
  <si>
    <t>ﾀｶﾀﾞｹﾝｾﾂ</t>
  </si>
  <si>
    <t>ｱﾗｲｹﾝｾﾂ</t>
  </si>
  <si>
    <t>ﾜｶｽｷﾞﾅｲｿｳ</t>
  </si>
  <si>
    <t>ﾑﾛﾓﾄﾊﾞﾝｽｲｴﾝ</t>
  </si>
  <si>
    <t>ｷﾞｮｳﾄｸｾｷｻﾞｲ</t>
  </si>
  <si>
    <t>ｻﾝﾜ</t>
  </si>
  <si>
    <t>ｻｲﾄｳﾘﾌｫｰﾑｺｳｷﾞｮｳ</t>
    <phoneticPr fontId="1"/>
  </si>
  <si>
    <t>㈱サイトウリフォーム工業</t>
    <rPh sb="10" eb="12">
      <t>コウギョウ</t>
    </rPh>
    <phoneticPr fontId="1"/>
  </si>
  <si>
    <t>幸町1丁目2番地</t>
    <rPh sb="0" eb="2">
      <t>サイワイチョウ</t>
    </rPh>
    <rPh sb="3" eb="5">
      <t>チョウメ</t>
    </rPh>
    <rPh sb="6" eb="8">
      <t>バンチ</t>
    </rPh>
    <phoneticPr fontId="1"/>
  </si>
  <si>
    <t>ﾊﾁﾛ</t>
  </si>
  <si>
    <t>㈱ハチロ</t>
  </si>
  <si>
    <t>ﾏﾙﾀｶｹﾝｾﾂ</t>
  </si>
  <si>
    <t>ｱｻﾋｶﾞﾗｽ</t>
  </si>
  <si>
    <t>㈲アサヒガラス</t>
  </si>
  <si>
    <t>ﾎｳｼｭｳｹﾝｾﾂ</t>
  </si>
  <si>
    <t>ﾀﾁﾊﾞﾅﾃﾞﾝｾﾂｺｳｷﾞｮｳ</t>
  </si>
  <si>
    <t>ｻﾄｳﾃﾞﾝｷｼｮｳｶｲ</t>
  </si>
  <si>
    <t>ﾙﾓｲｶｲﾊﾂｷｺｳ</t>
  </si>
  <si>
    <t>ｺｳｴｲｳﾝﾕ</t>
  </si>
  <si>
    <t>完</t>
    <phoneticPr fontId="1"/>
  </si>
  <si>
    <t>幸町3丁目1番地</t>
    <rPh sb="0" eb="2">
      <t>サイワイチョウ</t>
    </rPh>
    <rPh sb="3" eb="5">
      <t>チョウメ</t>
    </rPh>
    <rPh sb="6" eb="8">
      <t>バンチ</t>
    </rPh>
    <phoneticPr fontId="1"/>
  </si>
  <si>
    <t>ｽｷﾞﾔﾏｶﾞﾗｽ</t>
    <phoneticPr fontId="1"/>
  </si>
  <si>
    <t>㈱杉山ガラス</t>
    <rPh sb="1" eb="3">
      <t>スギヤマ</t>
    </rPh>
    <phoneticPr fontId="1"/>
  </si>
  <si>
    <t>明元町3丁目11番1号</t>
    <rPh sb="0" eb="3">
      <t>アケモトチョウ</t>
    </rPh>
    <rPh sb="4" eb="6">
      <t>チョウメ</t>
    </rPh>
    <rPh sb="8" eb="9">
      <t>バン</t>
    </rPh>
    <rPh sb="10" eb="11">
      <t>ゴウ</t>
    </rPh>
    <phoneticPr fontId="1"/>
  </si>
  <si>
    <t>ｴﾑｲﾝﾃﾘｱ</t>
    <phoneticPr fontId="1"/>
  </si>
  <si>
    <t>㈱Ｍインテリア</t>
    <phoneticPr fontId="1"/>
  </si>
  <si>
    <t>住之江町2丁目65番地</t>
    <rPh sb="0" eb="4">
      <t>スミノエチョウ</t>
    </rPh>
    <rPh sb="5" eb="7">
      <t>チョウメ</t>
    </rPh>
    <rPh sb="9" eb="11">
      <t>バンチ</t>
    </rPh>
    <phoneticPr fontId="1"/>
  </si>
  <si>
    <t>土</t>
    <rPh sb="0" eb="1">
      <t>ド</t>
    </rPh>
    <phoneticPr fontId="1"/>
  </si>
  <si>
    <t>南町4丁目128番地</t>
    <rPh sb="0" eb="2">
      <t>ミナミマチ</t>
    </rPh>
    <rPh sb="3" eb="5">
      <t>チョウメ</t>
    </rPh>
    <rPh sb="8" eb="10">
      <t>バンチ</t>
    </rPh>
    <phoneticPr fontId="1"/>
  </si>
  <si>
    <t>土･建</t>
    <rPh sb="0" eb="1">
      <t>ツチ</t>
    </rPh>
    <rPh sb="2" eb="3">
      <t>ケン</t>
    </rPh>
    <phoneticPr fontId="1"/>
  </si>
  <si>
    <t>令和７・８年度　留萌市建設工事入札参加資格者名簿（留萌市内分）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</si>
</sst>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8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2"/>
      <color theme="1"/>
      <name val="ＭＳ Ｐゴシック"/>
      <family val="3"/>
      <charset val="128"/>
    </font>
    <font>
      <sz val="8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6">
    <xf numFmtId="0" fontId="0" fillId="0" borderId="0" xfId="0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3" fillId="0" borderId="0" xfId="0" applyFont="1" applyFill="1">
      <alignment vertical="center"/>
    </xf>
    <xf numFmtId="0" fontId="5" fillId="0" borderId="0" xfId="0" applyFont="1" applyFill="1">
      <alignment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>
      <alignment vertical="center"/>
    </xf>
    <xf numFmtId="0" fontId="6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5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 shrinkToFit="1"/>
    </xf>
    <xf numFmtId="0" fontId="5" fillId="0" borderId="12" xfId="0" applyNumberFormat="1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2" fillId="0" borderId="1" xfId="0" applyFont="1" applyFill="1" applyBorder="1">
      <alignment vertical="center"/>
    </xf>
    <xf numFmtId="0" fontId="2" fillId="0" borderId="2" xfId="0" applyFont="1" applyFill="1" applyBorder="1">
      <alignment vertical="center"/>
    </xf>
    <xf numFmtId="0" fontId="2" fillId="2" borderId="3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2" fillId="0" borderId="19" xfId="0" applyFont="1" applyFill="1" applyBorder="1">
      <alignment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7" xfId="0" applyFont="1" applyFill="1" applyBorder="1">
      <alignment vertical="center"/>
    </xf>
    <xf numFmtId="0" fontId="2" fillId="0" borderId="14" xfId="0" applyFont="1" applyFill="1" applyBorder="1">
      <alignment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20" xfId="0" applyFont="1" applyFill="1" applyBorder="1">
      <alignment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 shrinkToFit="1"/>
    </xf>
    <xf numFmtId="0" fontId="2" fillId="0" borderId="2" xfId="0" applyFont="1" applyFill="1" applyBorder="1" applyAlignment="1">
      <alignment vertical="center" shrinkToFit="1"/>
    </xf>
    <xf numFmtId="0" fontId="2" fillId="0" borderId="19" xfId="0" applyFont="1" applyFill="1" applyBorder="1" applyAlignment="1">
      <alignment vertical="center" shrinkToFit="1"/>
    </xf>
    <xf numFmtId="0" fontId="7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shrinkToFit="1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textRotation="255"/>
    </xf>
    <xf numFmtId="0" fontId="2" fillId="2" borderId="15" xfId="0" applyFont="1" applyFill="1" applyBorder="1" applyAlignment="1">
      <alignment horizontal="center" vertical="center" textRotation="255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FFCC"/>
      <color rgb="FFCCCCFF"/>
      <color rgb="FF9999FF"/>
      <color rgb="FFCCFFFF"/>
      <color rgb="FFFFCCFF"/>
      <color rgb="FF00FFFF"/>
      <color rgb="FFFFFFCC"/>
      <color rgb="FF0000CC"/>
      <color rgb="FF00FF00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vmlDrawing1.vml" Type="http://schemas.openxmlformats.org/officeDocument/2006/relationships/vmlDrawing"/><Relationship Id="rId3" Target="../comments1.xml" Type="http://schemas.openxmlformats.org/officeDocument/2006/relationships/comments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</sheetPr>
  <dimension ref="A1:AI226"/>
  <sheetViews>
    <sheetView tabSelected="1" zoomScaleNormal="100" zoomScaleSheetLayoutView="90" workbookViewId="0">
      <pane xSplit="2" ySplit="2" topLeftCell="C3" activePane="bottomRight" state="frozen"/>
      <selection activeCell="B6" sqref="B6:B78"/>
      <selection pane="topRight" activeCell="B6" sqref="B6:B78"/>
      <selection pane="bottomLeft" activeCell="B6" sqref="B6:B78"/>
      <selection pane="bottomRight" activeCell="A2" sqref="A2"/>
    </sheetView>
  </sheetViews>
  <sheetFormatPr defaultRowHeight="15" customHeight="1"/>
  <cols>
    <col min="1" max="1" width="4.625" style="6" customWidth="1"/>
    <col min="2" max="2" width="23.125" style="16" customWidth="1"/>
    <col min="3" max="3" width="16.125" style="6" customWidth="1"/>
    <col min="4" max="4" width="26.875" style="8" bestFit="1" customWidth="1"/>
    <col min="5" max="32" width="3.75" style="7" customWidth="1"/>
    <col min="33" max="33" width="5.25" style="7" bestFit="1" customWidth="1"/>
    <col min="34" max="35" width="3.75" style="7" customWidth="1"/>
    <col min="36" max="16384" width="9" style="6"/>
  </cols>
  <sheetData>
    <row r="1" spans="1:35" s="8" customFormat="1" ht="41.25" customHeight="1" thickBot="1">
      <c r="A1" s="46" t="s">
        <v>196</v>
      </c>
      <c r="B1" s="47"/>
      <c r="C1" s="47"/>
      <c r="D1" s="48"/>
      <c r="E1" s="48"/>
      <c r="F1" s="48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28"/>
      <c r="AH1" s="28"/>
      <c r="AI1" s="28"/>
    </row>
    <row r="2" spans="1:35" s="1" customFormat="1" ht="49.5" customHeight="1" thickBot="1">
      <c r="A2" s="49" t="s">
        <v>128</v>
      </c>
      <c r="B2" s="50" t="s">
        <v>24</v>
      </c>
      <c r="C2" s="27" t="s">
        <v>25</v>
      </c>
      <c r="D2" s="51" t="s">
        <v>0</v>
      </c>
      <c r="E2" s="52" t="s">
        <v>1</v>
      </c>
      <c r="F2" s="53" t="s">
        <v>2</v>
      </c>
      <c r="G2" s="53" t="s">
        <v>3</v>
      </c>
      <c r="H2" s="53" t="s">
        <v>4</v>
      </c>
      <c r="I2" s="53" t="s">
        <v>26</v>
      </c>
      <c r="J2" s="53" t="s">
        <v>5</v>
      </c>
      <c r="K2" s="53" t="s">
        <v>6</v>
      </c>
      <c r="L2" s="53" t="s">
        <v>7</v>
      </c>
      <c r="M2" s="53" t="s">
        <v>8</v>
      </c>
      <c r="N2" s="53" t="s">
        <v>27</v>
      </c>
      <c r="O2" s="53" t="s">
        <v>9</v>
      </c>
      <c r="P2" s="53" t="s">
        <v>10</v>
      </c>
      <c r="Q2" s="53" t="s">
        <v>55</v>
      </c>
      <c r="R2" s="53" t="s">
        <v>29</v>
      </c>
      <c r="S2" s="53" t="s">
        <v>11</v>
      </c>
      <c r="T2" s="53" t="s">
        <v>30</v>
      </c>
      <c r="U2" s="53" t="s">
        <v>12</v>
      </c>
      <c r="V2" s="53" t="s">
        <v>13</v>
      </c>
      <c r="W2" s="53" t="s">
        <v>14</v>
      </c>
      <c r="X2" s="53" t="s">
        <v>15</v>
      </c>
      <c r="Y2" s="53" t="s">
        <v>16</v>
      </c>
      <c r="Z2" s="53" t="s">
        <v>17</v>
      </c>
      <c r="AA2" s="53" t="s">
        <v>18</v>
      </c>
      <c r="AB2" s="53" t="s">
        <v>19</v>
      </c>
      <c r="AC2" s="53" t="s">
        <v>20</v>
      </c>
      <c r="AD2" s="53" t="s">
        <v>21</v>
      </c>
      <c r="AE2" s="53" t="s">
        <v>22</v>
      </c>
      <c r="AF2" s="53" t="s">
        <v>23</v>
      </c>
      <c r="AG2" s="54" t="s">
        <v>31</v>
      </c>
      <c r="AH2" s="54" t="s">
        <v>32</v>
      </c>
      <c r="AI2" s="55" t="s">
        <v>33</v>
      </c>
    </row>
    <row r="3" spans="1:35" s="8" customFormat="1" ht="18.75" customHeight="1">
      <c r="A3" s="30">
        <v>1</v>
      </c>
      <c r="B3" s="43" t="s">
        <v>179</v>
      </c>
      <c r="C3" s="25" t="s">
        <v>178</v>
      </c>
      <c r="D3" s="31" t="s">
        <v>122</v>
      </c>
      <c r="E3" s="3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 t="s">
        <v>132</v>
      </c>
      <c r="U3" s="2"/>
      <c r="V3" s="2"/>
      <c r="W3" s="2"/>
      <c r="X3" s="2"/>
      <c r="Y3" s="2"/>
      <c r="Z3" s="2"/>
      <c r="AA3" s="2"/>
      <c r="AB3" s="2"/>
      <c r="AC3" s="2" t="s">
        <v>132</v>
      </c>
      <c r="AD3" s="2"/>
      <c r="AE3" s="2"/>
      <c r="AF3" s="2"/>
      <c r="AG3" s="2"/>
      <c r="AH3" s="2"/>
      <c r="AI3" s="4"/>
    </row>
    <row r="4" spans="1:35" s="8" customFormat="1" ht="18.75" customHeight="1">
      <c r="A4" s="30">
        <v>2</v>
      </c>
      <c r="B4" s="43" t="s">
        <v>58</v>
      </c>
      <c r="C4" s="25" t="s">
        <v>150</v>
      </c>
      <c r="D4" s="31" t="s">
        <v>59</v>
      </c>
      <c r="E4" s="3" t="s">
        <v>132</v>
      </c>
      <c r="F4" s="2"/>
      <c r="G4" s="2"/>
      <c r="H4" s="2"/>
      <c r="I4" s="2" t="s">
        <v>132</v>
      </c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 t="s">
        <v>132</v>
      </c>
      <c r="AI4" s="4"/>
    </row>
    <row r="5" spans="1:35" s="5" customFormat="1" ht="18.75" customHeight="1">
      <c r="A5" s="30">
        <v>3</v>
      </c>
      <c r="B5" s="43" t="s">
        <v>81</v>
      </c>
      <c r="C5" s="25" t="s">
        <v>167</v>
      </c>
      <c r="D5" s="31" t="s">
        <v>82</v>
      </c>
      <c r="E5" s="3"/>
      <c r="F5" s="2" t="s">
        <v>132</v>
      </c>
      <c r="G5" s="2" t="s">
        <v>132</v>
      </c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 t="s">
        <v>2</v>
      </c>
      <c r="AH5" s="2"/>
      <c r="AI5" s="4"/>
    </row>
    <row r="6" spans="1:35" s="8" customFormat="1" ht="18.75" customHeight="1">
      <c r="A6" s="30">
        <v>4</v>
      </c>
      <c r="B6" s="43" t="s">
        <v>51</v>
      </c>
      <c r="C6" s="25" t="s">
        <v>151</v>
      </c>
      <c r="D6" s="31" t="s">
        <v>52</v>
      </c>
      <c r="E6" s="3"/>
      <c r="F6" s="2" t="s">
        <v>132</v>
      </c>
      <c r="G6" s="2" t="s">
        <v>132</v>
      </c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 t="s">
        <v>132</v>
      </c>
      <c r="AH6" s="2"/>
      <c r="AI6" s="4"/>
    </row>
    <row r="7" spans="1:35" s="8" customFormat="1" ht="18.75" customHeight="1">
      <c r="A7" s="30">
        <v>5</v>
      </c>
      <c r="B7" s="43" t="s">
        <v>191</v>
      </c>
      <c r="C7" s="25" t="s">
        <v>190</v>
      </c>
      <c r="D7" s="31" t="s">
        <v>192</v>
      </c>
      <c r="E7" s="3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 t="s">
        <v>132</v>
      </c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4"/>
    </row>
    <row r="8" spans="1:35" s="8" customFormat="1" ht="18.75" customHeight="1">
      <c r="A8" s="30">
        <v>6</v>
      </c>
      <c r="B8" s="43" t="s">
        <v>47</v>
      </c>
      <c r="C8" s="25" t="s">
        <v>135</v>
      </c>
      <c r="D8" s="31" t="s">
        <v>48</v>
      </c>
      <c r="E8" s="3"/>
      <c r="F8" s="2" t="s">
        <v>132</v>
      </c>
      <c r="G8" s="2" t="s">
        <v>132</v>
      </c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4"/>
    </row>
    <row r="9" spans="1:35" s="8" customFormat="1" ht="18.75" customHeight="1">
      <c r="A9" s="30">
        <v>7</v>
      </c>
      <c r="B9" s="43" t="s">
        <v>123</v>
      </c>
      <c r="C9" s="25" t="s">
        <v>141</v>
      </c>
      <c r="D9" s="31" t="s">
        <v>124</v>
      </c>
      <c r="E9" s="3"/>
      <c r="F9" s="2"/>
      <c r="G9" s="2"/>
      <c r="H9" s="2"/>
      <c r="I9" s="2"/>
      <c r="J9" s="2"/>
      <c r="K9" s="2" t="s">
        <v>132</v>
      </c>
      <c r="L9" s="2"/>
      <c r="M9" s="2"/>
      <c r="N9" s="2"/>
      <c r="O9" s="2"/>
      <c r="P9" s="2"/>
      <c r="Q9" s="2"/>
      <c r="R9" s="2"/>
      <c r="S9" s="2" t="s">
        <v>132</v>
      </c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4"/>
    </row>
    <row r="10" spans="1:35" s="8" customFormat="1" ht="18.75" customHeight="1">
      <c r="A10" s="30">
        <v>8</v>
      </c>
      <c r="B10" s="43" t="s">
        <v>83</v>
      </c>
      <c r="C10" s="25" t="s">
        <v>163</v>
      </c>
      <c r="D10" s="31" t="s">
        <v>84</v>
      </c>
      <c r="E10" s="3" t="s">
        <v>132</v>
      </c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 t="s">
        <v>132</v>
      </c>
      <c r="AH10" s="2"/>
      <c r="AI10" s="4"/>
    </row>
    <row r="11" spans="1:35" s="5" customFormat="1" ht="18.75" customHeight="1">
      <c r="A11" s="30">
        <v>9</v>
      </c>
      <c r="B11" s="44" t="s">
        <v>118</v>
      </c>
      <c r="C11" s="26" t="s">
        <v>159</v>
      </c>
      <c r="D11" s="32" t="s">
        <v>119</v>
      </c>
      <c r="E11" s="3"/>
      <c r="F11" s="33"/>
      <c r="G11" s="33"/>
      <c r="H11" s="33"/>
      <c r="I11" s="33"/>
      <c r="J11" s="33"/>
      <c r="K11" s="33"/>
      <c r="L11" s="33"/>
      <c r="M11" s="33" t="s">
        <v>132</v>
      </c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F11" s="33"/>
      <c r="AG11" s="33"/>
      <c r="AH11" s="33"/>
      <c r="AI11" s="35"/>
    </row>
    <row r="12" spans="1:35" s="8" customFormat="1" ht="18.75" customHeight="1">
      <c r="A12" s="30">
        <v>10</v>
      </c>
      <c r="B12" s="43" t="s">
        <v>38</v>
      </c>
      <c r="C12" s="25" t="s">
        <v>158</v>
      </c>
      <c r="D12" s="31" t="s">
        <v>39</v>
      </c>
      <c r="E12" s="3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 t="s">
        <v>132</v>
      </c>
      <c r="AD12" s="2"/>
      <c r="AE12" s="2"/>
      <c r="AF12" s="2"/>
      <c r="AG12" s="2"/>
      <c r="AH12" s="2"/>
      <c r="AI12" s="4"/>
    </row>
    <row r="13" spans="1:35" s="8" customFormat="1" ht="18.75" customHeight="1">
      <c r="A13" s="30">
        <v>11</v>
      </c>
      <c r="B13" s="43" t="s">
        <v>90</v>
      </c>
      <c r="C13" s="25" t="s">
        <v>170</v>
      </c>
      <c r="D13" s="31" t="s">
        <v>91</v>
      </c>
      <c r="E13" s="3"/>
      <c r="F13" s="2"/>
      <c r="G13" s="2"/>
      <c r="H13" s="2"/>
      <c r="I13" s="2"/>
      <c r="J13" s="2" t="s">
        <v>132</v>
      </c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4"/>
    </row>
    <row r="14" spans="1:35" s="8" customFormat="1" ht="18.75" customHeight="1">
      <c r="A14" s="30">
        <v>12</v>
      </c>
      <c r="B14" s="43" t="s">
        <v>113</v>
      </c>
      <c r="C14" s="25" t="s">
        <v>184</v>
      </c>
      <c r="D14" s="31" t="s">
        <v>114</v>
      </c>
      <c r="E14" s="3" t="s">
        <v>132</v>
      </c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 t="s">
        <v>132</v>
      </c>
      <c r="AI14" s="4"/>
    </row>
    <row r="15" spans="1:35" s="8" customFormat="1" ht="18.75" customHeight="1">
      <c r="A15" s="30">
        <v>13</v>
      </c>
      <c r="B15" s="43" t="s">
        <v>49</v>
      </c>
      <c r="C15" s="25" t="s">
        <v>143</v>
      </c>
      <c r="D15" s="31" t="s">
        <v>50</v>
      </c>
      <c r="E15" s="3"/>
      <c r="F15" s="2" t="s">
        <v>132</v>
      </c>
      <c r="G15" s="2" t="s">
        <v>132</v>
      </c>
      <c r="H15" s="2"/>
      <c r="I15" s="2" t="s">
        <v>132</v>
      </c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 t="s">
        <v>185</v>
      </c>
      <c r="AH15" s="2"/>
      <c r="AI15" s="4"/>
    </row>
    <row r="16" spans="1:35" s="8" customFormat="1" ht="18.75" customHeight="1">
      <c r="A16" s="30">
        <v>14</v>
      </c>
      <c r="B16" s="43" t="s">
        <v>77</v>
      </c>
      <c r="C16" s="25" t="s">
        <v>138</v>
      </c>
      <c r="D16" s="31" t="s">
        <v>78</v>
      </c>
      <c r="E16" s="3"/>
      <c r="F16" s="2"/>
      <c r="G16" s="2"/>
      <c r="H16" s="2"/>
      <c r="I16" s="2"/>
      <c r="J16" s="2"/>
      <c r="K16" s="2"/>
      <c r="L16" s="2" t="s">
        <v>132</v>
      </c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 t="s">
        <v>132</v>
      </c>
      <c r="AA16" s="2"/>
      <c r="AB16" s="2"/>
      <c r="AC16" s="2"/>
      <c r="AD16" s="2"/>
      <c r="AE16" s="2" t="s">
        <v>132</v>
      </c>
      <c r="AF16" s="2"/>
      <c r="AG16" s="2"/>
      <c r="AH16" s="2"/>
      <c r="AI16" s="4"/>
    </row>
    <row r="17" spans="1:35" s="8" customFormat="1" ht="18.75" customHeight="1">
      <c r="A17" s="30">
        <v>15</v>
      </c>
      <c r="B17" s="43" t="s">
        <v>61</v>
      </c>
      <c r="C17" s="25" t="s">
        <v>60</v>
      </c>
      <c r="D17" s="31" t="s">
        <v>62</v>
      </c>
      <c r="E17" s="3" t="s">
        <v>132</v>
      </c>
      <c r="F17" s="2" t="s">
        <v>132</v>
      </c>
      <c r="G17" s="2" t="s">
        <v>132</v>
      </c>
      <c r="H17" s="2"/>
      <c r="I17" s="2" t="s">
        <v>132</v>
      </c>
      <c r="J17" s="2"/>
      <c r="K17" s="2"/>
      <c r="L17" s="2"/>
      <c r="M17" s="2" t="s">
        <v>132</v>
      </c>
      <c r="N17" s="2"/>
      <c r="O17" s="2"/>
      <c r="P17" s="2"/>
      <c r="Q17" s="2" t="s">
        <v>132</v>
      </c>
      <c r="R17" s="2"/>
      <c r="S17" s="2"/>
      <c r="T17" s="2"/>
      <c r="U17" s="2"/>
      <c r="V17" s="2"/>
      <c r="W17" s="2"/>
      <c r="X17" s="2"/>
      <c r="Y17" s="2"/>
      <c r="Z17" s="2"/>
      <c r="AA17" s="2" t="s">
        <v>132</v>
      </c>
      <c r="AB17" s="2"/>
      <c r="AC17" s="2"/>
      <c r="AD17" s="2"/>
      <c r="AE17" s="2"/>
      <c r="AF17" s="2"/>
      <c r="AG17" s="2" t="s">
        <v>132</v>
      </c>
      <c r="AH17" s="2" t="s">
        <v>132</v>
      </c>
      <c r="AI17" s="4" t="s">
        <v>132</v>
      </c>
    </row>
    <row r="18" spans="1:35" s="8" customFormat="1" ht="18.75" customHeight="1">
      <c r="A18" s="30">
        <v>16</v>
      </c>
      <c r="B18" s="43" t="s">
        <v>73</v>
      </c>
      <c r="C18" s="25" t="s">
        <v>162</v>
      </c>
      <c r="D18" s="31" t="s">
        <v>74</v>
      </c>
      <c r="E18" s="3"/>
      <c r="F18" s="2" t="s">
        <v>132</v>
      </c>
      <c r="G18" s="2" t="s">
        <v>132</v>
      </c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4"/>
    </row>
    <row r="19" spans="1:35" s="8" customFormat="1" ht="18.75" customHeight="1">
      <c r="A19" s="30">
        <v>17</v>
      </c>
      <c r="B19" s="43" t="s">
        <v>173</v>
      </c>
      <c r="C19" s="25" t="s">
        <v>172</v>
      </c>
      <c r="D19" s="31" t="s">
        <v>174</v>
      </c>
      <c r="E19" s="3"/>
      <c r="F19" s="2"/>
      <c r="G19" s="2"/>
      <c r="H19" s="2"/>
      <c r="I19" s="2"/>
      <c r="J19" s="2"/>
      <c r="K19" s="2" t="s">
        <v>132</v>
      </c>
      <c r="L19" s="2"/>
      <c r="M19" s="2"/>
      <c r="N19" s="2"/>
      <c r="O19" s="2"/>
      <c r="P19" s="2"/>
      <c r="Q19" s="2"/>
      <c r="R19" s="2"/>
      <c r="S19" s="2" t="s">
        <v>132</v>
      </c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4"/>
    </row>
    <row r="20" spans="1:35" s="8" customFormat="1" ht="18.75" customHeight="1">
      <c r="A20" s="30">
        <v>18</v>
      </c>
      <c r="B20" s="43" t="s">
        <v>56</v>
      </c>
      <c r="C20" s="25" t="s">
        <v>182</v>
      </c>
      <c r="D20" s="31" t="s">
        <v>57</v>
      </c>
      <c r="E20" s="3"/>
      <c r="F20" s="2"/>
      <c r="G20" s="2"/>
      <c r="H20" s="2"/>
      <c r="I20" s="2"/>
      <c r="J20" s="2"/>
      <c r="K20" s="2"/>
      <c r="L20" s="2" t="s">
        <v>132</v>
      </c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4"/>
    </row>
    <row r="21" spans="1:35" s="8" customFormat="1" ht="18.75" customHeight="1">
      <c r="A21" s="30">
        <v>19</v>
      </c>
      <c r="B21" s="43" t="s">
        <v>109</v>
      </c>
      <c r="C21" s="25" t="s">
        <v>134</v>
      </c>
      <c r="D21" s="31" t="s">
        <v>110</v>
      </c>
      <c r="E21" s="3" t="s">
        <v>132</v>
      </c>
      <c r="F21" s="2"/>
      <c r="G21" s="2"/>
      <c r="H21" s="2"/>
      <c r="I21" s="2" t="s">
        <v>132</v>
      </c>
      <c r="J21" s="2"/>
      <c r="K21" s="2"/>
      <c r="L21" s="2"/>
      <c r="M21" s="2"/>
      <c r="N21" s="2"/>
      <c r="O21" s="2"/>
      <c r="P21" s="2"/>
      <c r="Q21" s="2"/>
      <c r="R21" s="2" t="s">
        <v>132</v>
      </c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4"/>
    </row>
    <row r="22" spans="1:35" s="8" customFormat="1" ht="18.75" customHeight="1">
      <c r="A22" s="30">
        <v>20</v>
      </c>
      <c r="B22" s="43" t="s">
        <v>129</v>
      </c>
      <c r="C22" s="25" t="s">
        <v>133</v>
      </c>
      <c r="D22" s="31" t="s">
        <v>130</v>
      </c>
      <c r="E22" s="3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 t="s">
        <v>132</v>
      </c>
      <c r="AH22" s="2"/>
      <c r="AI22" s="4"/>
    </row>
    <row r="23" spans="1:35" s="8" customFormat="1" ht="18.75" customHeight="1">
      <c r="A23" s="30">
        <v>21</v>
      </c>
      <c r="B23" s="43" t="s">
        <v>88</v>
      </c>
      <c r="C23" s="25" t="s">
        <v>171</v>
      </c>
      <c r="D23" s="31" t="s">
        <v>89</v>
      </c>
      <c r="E23" s="3"/>
      <c r="F23" s="2"/>
      <c r="G23" s="2"/>
      <c r="H23" s="2"/>
      <c r="I23" s="2"/>
      <c r="J23" s="2"/>
      <c r="K23" s="2"/>
      <c r="L23" s="2" t="s">
        <v>132</v>
      </c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 t="s">
        <v>132</v>
      </c>
      <c r="AF23" s="2"/>
      <c r="AG23" s="2"/>
      <c r="AH23" s="2"/>
      <c r="AI23" s="4"/>
    </row>
    <row r="24" spans="1:35" s="8" customFormat="1" ht="18.75" customHeight="1">
      <c r="A24" s="30">
        <v>22</v>
      </c>
      <c r="B24" s="43" t="s">
        <v>116</v>
      </c>
      <c r="C24" s="25" t="s">
        <v>155</v>
      </c>
      <c r="D24" s="31" t="s">
        <v>117</v>
      </c>
      <c r="E24" s="3" t="s">
        <v>132</v>
      </c>
      <c r="F24" s="2"/>
      <c r="G24" s="2"/>
      <c r="H24" s="2"/>
      <c r="I24" s="2" t="s">
        <v>132</v>
      </c>
      <c r="J24" s="2"/>
      <c r="K24" s="2"/>
      <c r="L24" s="2"/>
      <c r="M24" s="2"/>
      <c r="N24" s="2"/>
      <c r="O24" s="2"/>
      <c r="P24" s="2"/>
      <c r="Q24" s="2"/>
      <c r="R24" s="2" t="s">
        <v>132</v>
      </c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4"/>
    </row>
    <row r="25" spans="1:35" s="8" customFormat="1" ht="18.75" customHeight="1">
      <c r="A25" s="30">
        <v>23</v>
      </c>
      <c r="B25" s="43" t="s">
        <v>188</v>
      </c>
      <c r="C25" s="25" t="s">
        <v>187</v>
      </c>
      <c r="D25" s="31" t="s">
        <v>189</v>
      </c>
      <c r="E25" s="3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 t="s">
        <v>132</v>
      </c>
      <c r="U25" s="2"/>
      <c r="V25" s="2"/>
      <c r="W25" s="2"/>
      <c r="X25" s="2"/>
      <c r="Y25" s="2"/>
      <c r="Z25" s="2"/>
      <c r="AA25" s="2"/>
      <c r="AB25" s="2"/>
      <c r="AC25" s="2" t="s">
        <v>132</v>
      </c>
      <c r="AD25" s="2"/>
      <c r="AE25" s="2"/>
      <c r="AF25" s="2"/>
      <c r="AG25" s="2"/>
      <c r="AH25" s="2"/>
      <c r="AI25" s="4"/>
    </row>
    <row r="26" spans="1:35" s="8" customFormat="1" ht="18.75" customHeight="1">
      <c r="A26" s="30">
        <v>24</v>
      </c>
      <c r="B26" s="43" t="s">
        <v>79</v>
      </c>
      <c r="C26" s="25" t="s">
        <v>166</v>
      </c>
      <c r="D26" s="31" t="s">
        <v>80</v>
      </c>
      <c r="E26" s="3"/>
      <c r="F26" s="2" t="s">
        <v>132</v>
      </c>
      <c r="G26" s="2" t="s">
        <v>132</v>
      </c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 t="s">
        <v>132</v>
      </c>
      <c r="AH26" s="2"/>
      <c r="AI26" s="4"/>
    </row>
    <row r="27" spans="1:35" s="8" customFormat="1" ht="18.75" customHeight="1">
      <c r="A27" s="30">
        <v>25</v>
      </c>
      <c r="B27" s="43" t="s">
        <v>99</v>
      </c>
      <c r="C27" s="25" t="s">
        <v>98</v>
      </c>
      <c r="D27" s="31" t="s">
        <v>100</v>
      </c>
      <c r="E27" s="3"/>
      <c r="F27" s="2" t="s">
        <v>132</v>
      </c>
      <c r="G27" s="2" t="s">
        <v>132</v>
      </c>
      <c r="H27" s="2"/>
      <c r="I27" s="33" t="s">
        <v>132</v>
      </c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 t="s">
        <v>132</v>
      </c>
      <c r="AH27" s="2"/>
      <c r="AI27" s="4"/>
    </row>
    <row r="28" spans="1:35" s="8" customFormat="1" ht="18.75" customHeight="1">
      <c r="A28" s="30">
        <v>26</v>
      </c>
      <c r="B28" s="43" t="s">
        <v>75</v>
      </c>
      <c r="C28" s="25" t="s">
        <v>157</v>
      </c>
      <c r="D28" s="31" t="s">
        <v>76</v>
      </c>
      <c r="E28" s="3" t="s">
        <v>132</v>
      </c>
      <c r="F28" s="2"/>
      <c r="G28" s="2"/>
      <c r="H28" s="2"/>
      <c r="I28" s="33" t="s">
        <v>132</v>
      </c>
      <c r="J28" s="2"/>
      <c r="K28" s="2"/>
      <c r="L28" s="2"/>
      <c r="M28" s="2"/>
      <c r="N28" s="2"/>
      <c r="O28" s="2"/>
      <c r="P28" s="2"/>
      <c r="Q28" s="33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 t="s">
        <v>132</v>
      </c>
      <c r="AI28" s="4" t="s">
        <v>132</v>
      </c>
    </row>
    <row r="29" spans="1:35" s="8" customFormat="1" ht="18.75" customHeight="1">
      <c r="A29" s="30">
        <v>27</v>
      </c>
      <c r="B29" s="43" t="s">
        <v>64</v>
      </c>
      <c r="C29" s="25" t="s">
        <v>181</v>
      </c>
      <c r="D29" s="31" t="s">
        <v>65</v>
      </c>
      <c r="E29" s="3"/>
      <c r="F29" s="2"/>
      <c r="G29" s="2"/>
      <c r="H29" s="2"/>
      <c r="I29" s="2"/>
      <c r="J29" s="2"/>
      <c r="K29" s="2"/>
      <c r="L29" s="2" t="s">
        <v>132</v>
      </c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4"/>
    </row>
    <row r="30" spans="1:35" s="8" customFormat="1" ht="18.75" customHeight="1">
      <c r="A30" s="30">
        <v>28</v>
      </c>
      <c r="B30" s="43" t="s">
        <v>137</v>
      </c>
      <c r="C30" s="25" t="s">
        <v>136</v>
      </c>
      <c r="D30" s="31" t="s">
        <v>37</v>
      </c>
      <c r="E30" s="3"/>
      <c r="F30" s="2"/>
      <c r="G30" s="2"/>
      <c r="H30" s="2"/>
      <c r="I30" s="2"/>
      <c r="J30" s="2"/>
      <c r="K30" s="2" t="s">
        <v>132</v>
      </c>
      <c r="L30" s="2"/>
      <c r="M30" s="2"/>
      <c r="N30" s="2"/>
      <c r="O30" s="2"/>
      <c r="P30" s="2"/>
      <c r="Q30" s="2"/>
      <c r="R30" s="2"/>
      <c r="S30" s="2" t="s">
        <v>132</v>
      </c>
      <c r="T30" s="2"/>
      <c r="U30" s="2"/>
      <c r="V30" s="2"/>
      <c r="W30" s="2"/>
      <c r="X30" s="2"/>
      <c r="Y30" s="2"/>
      <c r="Z30" s="2"/>
      <c r="AA30" s="2"/>
      <c r="AB30" s="2"/>
      <c r="AC30" s="2" t="s">
        <v>132</v>
      </c>
      <c r="AD30" s="2"/>
      <c r="AE30" s="2"/>
      <c r="AF30" s="2"/>
      <c r="AG30" s="2"/>
      <c r="AH30" s="2"/>
      <c r="AI30" s="4"/>
    </row>
    <row r="31" spans="1:35" s="5" customFormat="1" ht="18.75" customHeight="1">
      <c r="A31" s="30">
        <v>29</v>
      </c>
      <c r="B31" s="44" t="s">
        <v>96</v>
      </c>
      <c r="C31" s="26" t="s">
        <v>95</v>
      </c>
      <c r="D31" s="32" t="s">
        <v>97</v>
      </c>
      <c r="E31" s="34" t="s">
        <v>132</v>
      </c>
      <c r="F31" s="33"/>
      <c r="G31" s="33"/>
      <c r="H31" s="33"/>
      <c r="I31" s="2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5"/>
    </row>
    <row r="32" spans="1:35" s="8" customFormat="1" ht="18.75" customHeight="1">
      <c r="A32" s="30">
        <v>30</v>
      </c>
      <c r="B32" s="43" t="s">
        <v>165</v>
      </c>
      <c r="C32" s="25" t="s">
        <v>164</v>
      </c>
      <c r="D32" s="31" t="s">
        <v>85</v>
      </c>
      <c r="E32" s="3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 t="s">
        <v>132</v>
      </c>
      <c r="AH32" s="2"/>
      <c r="AI32" s="4"/>
    </row>
    <row r="33" spans="1:35" s="8" customFormat="1" ht="18.75" customHeight="1">
      <c r="A33" s="30">
        <v>31</v>
      </c>
      <c r="B33" s="43" t="s">
        <v>86</v>
      </c>
      <c r="C33" s="25" t="s">
        <v>142</v>
      </c>
      <c r="D33" s="31" t="s">
        <v>87</v>
      </c>
      <c r="E33" s="3"/>
      <c r="F33" s="2"/>
      <c r="G33" s="2"/>
      <c r="H33" s="2"/>
      <c r="I33" s="2"/>
      <c r="J33" s="2"/>
      <c r="K33" s="2"/>
      <c r="L33" s="2"/>
      <c r="M33" s="2" t="s">
        <v>132</v>
      </c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 t="s">
        <v>132</v>
      </c>
      <c r="AE33" s="2"/>
      <c r="AF33" s="2"/>
      <c r="AG33" s="2"/>
      <c r="AH33" s="2"/>
      <c r="AI33" s="4"/>
    </row>
    <row r="34" spans="1:35" s="8" customFormat="1" ht="18.75" customHeight="1">
      <c r="A34" s="30">
        <v>32</v>
      </c>
      <c r="B34" s="43" t="s">
        <v>145</v>
      </c>
      <c r="C34" s="25" t="s">
        <v>144</v>
      </c>
      <c r="D34" s="31" t="s">
        <v>127</v>
      </c>
      <c r="E34" s="3"/>
      <c r="F34" s="2"/>
      <c r="G34" s="2"/>
      <c r="H34" s="2"/>
      <c r="I34" s="2"/>
      <c r="J34" s="2"/>
      <c r="K34" s="2"/>
      <c r="L34" s="2"/>
      <c r="M34" s="2" t="s">
        <v>132</v>
      </c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4"/>
    </row>
    <row r="35" spans="1:35" s="8" customFormat="1" ht="18.75" customHeight="1">
      <c r="A35" s="30">
        <v>33</v>
      </c>
      <c r="B35" s="43" t="s">
        <v>45</v>
      </c>
      <c r="C35" s="25" t="s">
        <v>44</v>
      </c>
      <c r="D35" s="31" t="s">
        <v>46</v>
      </c>
      <c r="E35" s="3"/>
      <c r="F35" s="2"/>
      <c r="G35" s="2"/>
      <c r="H35" s="2"/>
      <c r="I35" s="2"/>
      <c r="J35" s="2"/>
      <c r="K35" s="2"/>
      <c r="L35" s="2" t="s">
        <v>132</v>
      </c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 t="s">
        <v>132</v>
      </c>
      <c r="AF35" s="2"/>
      <c r="AG35" s="2"/>
      <c r="AH35" s="2"/>
      <c r="AI35" s="4"/>
    </row>
    <row r="36" spans="1:35" s="8" customFormat="1" ht="18.75" customHeight="1">
      <c r="A36" s="30">
        <v>34</v>
      </c>
      <c r="B36" s="43" t="s">
        <v>176</v>
      </c>
      <c r="C36" s="25" t="s">
        <v>175</v>
      </c>
      <c r="D36" s="31" t="s">
        <v>63</v>
      </c>
      <c r="E36" s="3"/>
      <c r="F36" s="2"/>
      <c r="G36" s="2"/>
      <c r="H36" s="2"/>
      <c r="I36" s="2"/>
      <c r="J36" s="2"/>
      <c r="K36" s="2"/>
      <c r="L36" s="2" t="s">
        <v>132</v>
      </c>
      <c r="M36" s="2" t="s">
        <v>132</v>
      </c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 t="s">
        <v>132</v>
      </c>
      <c r="AE36" s="2"/>
      <c r="AF36" s="2"/>
      <c r="AG36" s="2"/>
      <c r="AH36" s="2"/>
      <c r="AI36" s="4"/>
    </row>
    <row r="37" spans="1:35" s="8" customFormat="1" ht="18.75" customHeight="1">
      <c r="A37" s="30">
        <v>35</v>
      </c>
      <c r="B37" s="43" t="s">
        <v>69</v>
      </c>
      <c r="C37" s="25" t="s">
        <v>139</v>
      </c>
      <c r="D37" s="31" t="s">
        <v>70</v>
      </c>
      <c r="E37" s="3" t="s">
        <v>132</v>
      </c>
      <c r="F37" s="2"/>
      <c r="G37" s="2"/>
      <c r="H37" s="2"/>
      <c r="I37" s="2" t="s">
        <v>132</v>
      </c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4"/>
    </row>
    <row r="38" spans="1:35" s="8" customFormat="1" ht="18.75" customHeight="1">
      <c r="A38" s="30">
        <v>36</v>
      </c>
      <c r="B38" s="43" t="s">
        <v>101</v>
      </c>
      <c r="C38" s="25" t="s">
        <v>160</v>
      </c>
      <c r="D38" s="31" t="s">
        <v>102</v>
      </c>
      <c r="E38" s="3" t="s">
        <v>132</v>
      </c>
      <c r="F38" s="2" t="s">
        <v>132</v>
      </c>
      <c r="G38" s="2" t="s">
        <v>132</v>
      </c>
      <c r="H38" s="2"/>
      <c r="I38" s="2" t="s">
        <v>132</v>
      </c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 t="s">
        <v>132</v>
      </c>
      <c r="AH38" s="2"/>
      <c r="AI38" s="4"/>
    </row>
    <row r="39" spans="1:35" s="8" customFormat="1" ht="18.75" customHeight="1">
      <c r="A39" s="30">
        <v>37</v>
      </c>
      <c r="B39" s="43" t="s">
        <v>66</v>
      </c>
      <c r="C39" s="25" t="s">
        <v>149</v>
      </c>
      <c r="D39" s="31" t="s">
        <v>186</v>
      </c>
      <c r="E39" s="3"/>
      <c r="F39" s="2"/>
      <c r="G39" s="2"/>
      <c r="H39" s="2"/>
      <c r="I39" s="2"/>
      <c r="J39" s="2"/>
      <c r="K39" s="2"/>
      <c r="L39" s="2"/>
      <c r="M39" s="2" t="s">
        <v>132</v>
      </c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 t="s">
        <v>132</v>
      </c>
      <c r="AE39" s="2"/>
      <c r="AF39" s="2"/>
      <c r="AG39" s="2"/>
      <c r="AH39" s="2"/>
      <c r="AI39" s="4"/>
    </row>
    <row r="40" spans="1:35" s="8" customFormat="1" ht="18.75" customHeight="1">
      <c r="A40" s="30">
        <v>38</v>
      </c>
      <c r="B40" s="43" t="s">
        <v>42</v>
      </c>
      <c r="C40" s="25" t="s">
        <v>140</v>
      </c>
      <c r="D40" s="31" t="s">
        <v>43</v>
      </c>
      <c r="E40" s="3"/>
      <c r="F40" s="2"/>
      <c r="G40" s="2"/>
      <c r="H40" s="2"/>
      <c r="I40" s="2"/>
      <c r="J40" s="2"/>
      <c r="K40" s="2"/>
      <c r="L40" s="2" t="s">
        <v>132</v>
      </c>
      <c r="M40" s="2" t="s">
        <v>132</v>
      </c>
      <c r="N40" s="2"/>
      <c r="O40" s="2"/>
      <c r="P40" s="2"/>
      <c r="Q40" s="2"/>
      <c r="R40" s="2"/>
      <c r="S40" s="2"/>
      <c r="T40" s="2"/>
      <c r="U40" s="2"/>
      <c r="V40" s="2"/>
      <c r="W40" s="2"/>
      <c r="X40" s="2" t="s">
        <v>132</v>
      </c>
      <c r="Y40" s="2"/>
      <c r="Z40" s="2" t="s">
        <v>132</v>
      </c>
      <c r="AA40" s="2"/>
      <c r="AB40" s="2"/>
      <c r="AC40" s="2"/>
      <c r="AD40" s="2"/>
      <c r="AE40" s="2"/>
      <c r="AF40" s="2"/>
      <c r="AG40" s="2"/>
      <c r="AH40" s="2"/>
      <c r="AI40" s="4"/>
    </row>
    <row r="41" spans="1:35" s="8" customFormat="1" ht="18.75" customHeight="1">
      <c r="A41" s="30">
        <v>39</v>
      </c>
      <c r="B41" s="43" t="s">
        <v>103</v>
      </c>
      <c r="C41" s="25" t="s">
        <v>180</v>
      </c>
      <c r="D41" s="31" t="s">
        <v>104</v>
      </c>
      <c r="E41" s="3" t="s">
        <v>132</v>
      </c>
      <c r="F41" s="2" t="s">
        <v>132</v>
      </c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 t="s">
        <v>132</v>
      </c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42" t="s">
        <v>195</v>
      </c>
      <c r="AH41" s="2"/>
      <c r="AI41" s="4"/>
    </row>
    <row r="42" spans="1:35" s="8" customFormat="1" ht="18.75" customHeight="1">
      <c r="A42" s="30">
        <v>40</v>
      </c>
      <c r="B42" s="43" t="s">
        <v>53</v>
      </c>
      <c r="C42" s="25" t="s">
        <v>148</v>
      </c>
      <c r="D42" s="31" t="s">
        <v>54</v>
      </c>
      <c r="E42" s="3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 t="s">
        <v>132</v>
      </c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4"/>
    </row>
    <row r="43" spans="1:35" s="8" customFormat="1" ht="18.75" customHeight="1">
      <c r="A43" s="30">
        <v>41</v>
      </c>
      <c r="B43" s="43" t="s">
        <v>67</v>
      </c>
      <c r="C43" s="25" t="s">
        <v>156</v>
      </c>
      <c r="D43" s="31" t="s">
        <v>68</v>
      </c>
      <c r="E43" s="3"/>
      <c r="F43" s="2"/>
      <c r="G43" s="2"/>
      <c r="H43" s="2"/>
      <c r="I43" s="2"/>
      <c r="J43" s="2"/>
      <c r="K43" s="2"/>
      <c r="L43" s="2"/>
      <c r="M43" s="2" t="s">
        <v>132</v>
      </c>
      <c r="N43" s="2"/>
      <c r="O43" s="2"/>
      <c r="P43" s="2"/>
      <c r="Q43" s="2"/>
      <c r="R43" s="2"/>
      <c r="S43" s="2"/>
      <c r="T43" s="2"/>
      <c r="U43" s="2"/>
      <c r="V43" s="2"/>
      <c r="W43" s="2"/>
      <c r="X43" s="2" t="s">
        <v>132</v>
      </c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4"/>
    </row>
    <row r="44" spans="1:35" s="8" customFormat="1" ht="18.75" customHeight="1">
      <c r="A44" s="30">
        <v>42</v>
      </c>
      <c r="B44" s="43" t="s">
        <v>125</v>
      </c>
      <c r="C44" s="25" t="s">
        <v>152</v>
      </c>
      <c r="D44" s="31" t="s">
        <v>126</v>
      </c>
      <c r="E44" s="3"/>
      <c r="F44" s="2"/>
      <c r="G44" s="2"/>
      <c r="H44" s="2"/>
      <c r="I44" s="2" t="s">
        <v>132</v>
      </c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4"/>
    </row>
    <row r="45" spans="1:35" s="8" customFormat="1" ht="18.75" customHeight="1">
      <c r="A45" s="30">
        <v>43</v>
      </c>
      <c r="B45" s="43" t="s">
        <v>108</v>
      </c>
      <c r="C45" s="25" t="s">
        <v>154</v>
      </c>
      <c r="D45" s="31" t="s">
        <v>107</v>
      </c>
      <c r="E45" s="3" t="s">
        <v>132</v>
      </c>
      <c r="F45" s="2"/>
      <c r="G45" s="2"/>
      <c r="H45" s="2"/>
      <c r="I45" s="2" t="s">
        <v>132</v>
      </c>
      <c r="J45" s="2"/>
      <c r="K45" s="2"/>
      <c r="L45" s="2"/>
      <c r="M45" s="2"/>
      <c r="N45" s="2"/>
      <c r="O45" s="2"/>
      <c r="P45" s="2"/>
      <c r="Q45" s="2" t="s">
        <v>132</v>
      </c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 t="s">
        <v>193</v>
      </c>
      <c r="AH45" s="2" t="s">
        <v>132</v>
      </c>
      <c r="AI45" s="4" t="s">
        <v>132</v>
      </c>
    </row>
    <row r="46" spans="1:35" s="8" customFormat="1" ht="18.75" customHeight="1">
      <c r="A46" s="30">
        <v>44</v>
      </c>
      <c r="B46" s="43" t="s">
        <v>106</v>
      </c>
      <c r="C46" s="25" t="s">
        <v>153</v>
      </c>
      <c r="D46" s="31" t="s">
        <v>107</v>
      </c>
      <c r="E46" s="3" t="s">
        <v>132</v>
      </c>
      <c r="F46" s="2"/>
      <c r="G46" s="2"/>
      <c r="H46" s="2"/>
      <c r="I46" s="2" t="s">
        <v>132</v>
      </c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 t="s">
        <v>193</v>
      </c>
      <c r="AH46" s="2" t="s">
        <v>132</v>
      </c>
      <c r="AI46" s="4" t="s">
        <v>132</v>
      </c>
    </row>
    <row r="47" spans="1:35" s="8" customFormat="1" ht="18.75" customHeight="1">
      <c r="A47" s="36">
        <v>45</v>
      </c>
      <c r="B47" s="43" t="s">
        <v>111</v>
      </c>
      <c r="C47" s="25" t="s">
        <v>146</v>
      </c>
      <c r="D47" s="31" t="s">
        <v>112</v>
      </c>
      <c r="E47" s="3" t="s">
        <v>132</v>
      </c>
      <c r="F47" s="2" t="s">
        <v>132</v>
      </c>
      <c r="G47" s="2" t="s">
        <v>132</v>
      </c>
      <c r="H47" s="2"/>
      <c r="I47" s="2"/>
      <c r="J47" s="2"/>
      <c r="K47" s="2"/>
      <c r="L47" s="2"/>
      <c r="M47" s="2"/>
      <c r="N47" s="2"/>
      <c r="O47" s="2"/>
      <c r="P47" s="2"/>
      <c r="Q47" s="2" t="s">
        <v>132</v>
      </c>
      <c r="R47" s="2" t="s">
        <v>132</v>
      </c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 t="s">
        <v>132</v>
      </c>
      <c r="AH47" s="2"/>
      <c r="AI47" s="4"/>
    </row>
    <row r="48" spans="1:35" s="8" customFormat="1" ht="18.75" customHeight="1">
      <c r="A48" s="36">
        <v>46</v>
      </c>
      <c r="B48" s="43" t="s">
        <v>105</v>
      </c>
      <c r="C48" s="25" t="s">
        <v>177</v>
      </c>
      <c r="D48" s="31" t="s">
        <v>194</v>
      </c>
      <c r="E48" s="3" t="s">
        <v>132</v>
      </c>
      <c r="F48" s="2"/>
      <c r="G48" s="2"/>
      <c r="H48" s="2"/>
      <c r="I48" s="2" t="s">
        <v>132</v>
      </c>
      <c r="J48" s="2"/>
      <c r="K48" s="2"/>
      <c r="L48" s="2"/>
      <c r="M48" s="2"/>
      <c r="N48" s="2"/>
      <c r="O48" s="2"/>
      <c r="P48" s="2"/>
      <c r="Q48" s="2" t="s">
        <v>132</v>
      </c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 t="s">
        <v>132</v>
      </c>
      <c r="AH48" s="2" t="s">
        <v>132</v>
      </c>
      <c r="AI48" s="4" t="s">
        <v>132</v>
      </c>
    </row>
    <row r="49" spans="1:35" s="8" customFormat="1" ht="18.75" customHeight="1">
      <c r="A49" s="36">
        <v>47</v>
      </c>
      <c r="B49" s="43" t="s">
        <v>115</v>
      </c>
      <c r="C49" s="25" t="s">
        <v>169</v>
      </c>
      <c r="D49" s="31" t="s">
        <v>94</v>
      </c>
      <c r="E49" s="3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 t="s">
        <v>132</v>
      </c>
      <c r="AB49" s="2"/>
      <c r="AC49" s="2"/>
      <c r="AD49" s="2"/>
      <c r="AE49" s="2"/>
      <c r="AF49" s="2"/>
      <c r="AG49" s="2"/>
      <c r="AH49" s="2"/>
      <c r="AI49" s="4"/>
    </row>
    <row r="50" spans="1:35" s="8" customFormat="1" ht="18.75" customHeight="1">
      <c r="A50" s="36">
        <v>48</v>
      </c>
      <c r="B50" s="43" t="s">
        <v>71</v>
      </c>
      <c r="C50" s="25" t="s">
        <v>161</v>
      </c>
      <c r="D50" s="31" t="s">
        <v>72</v>
      </c>
      <c r="E50" s="3"/>
      <c r="F50" s="2"/>
      <c r="G50" s="2"/>
      <c r="H50" s="2"/>
      <c r="I50" s="2"/>
      <c r="J50" s="2"/>
      <c r="K50" s="2"/>
      <c r="L50" s="2"/>
      <c r="M50" s="2" t="s">
        <v>132</v>
      </c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4"/>
    </row>
    <row r="51" spans="1:35" s="8" customFormat="1" ht="18.75" customHeight="1">
      <c r="A51" s="30">
        <v>49</v>
      </c>
      <c r="B51" s="43" t="s">
        <v>40</v>
      </c>
      <c r="C51" s="25" t="s">
        <v>147</v>
      </c>
      <c r="D51" s="31" t="s">
        <v>41</v>
      </c>
      <c r="E51" s="3" t="s">
        <v>132</v>
      </c>
      <c r="F51" s="2" t="s">
        <v>132</v>
      </c>
      <c r="G51" s="2" t="s">
        <v>185</v>
      </c>
      <c r="H51" s="2"/>
      <c r="I51" s="2" t="s">
        <v>185</v>
      </c>
      <c r="J51" s="2"/>
      <c r="K51" s="2"/>
      <c r="L51" s="2"/>
      <c r="M51" s="2"/>
      <c r="N51" s="2"/>
      <c r="O51" s="2"/>
      <c r="P51" s="2"/>
      <c r="Q51" s="2" t="s">
        <v>185</v>
      </c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 t="s">
        <v>132</v>
      </c>
      <c r="AH51" s="2"/>
      <c r="AI51" s="4"/>
    </row>
    <row r="52" spans="1:35" s="8" customFormat="1" ht="18.75" customHeight="1">
      <c r="A52" s="30">
        <v>50</v>
      </c>
      <c r="B52" s="43" t="s">
        <v>120</v>
      </c>
      <c r="C52" s="25" t="s">
        <v>183</v>
      </c>
      <c r="D52" s="31" t="s">
        <v>121</v>
      </c>
      <c r="E52" s="3"/>
      <c r="F52" s="2"/>
      <c r="G52" s="2"/>
      <c r="H52" s="2"/>
      <c r="I52" s="2"/>
      <c r="J52" s="2"/>
      <c r="K52" s="2"/>
      <c r="L52" s="2"/>
      <c r="M52" s="2" t="s">
        <v>132</v>
      </c>
      <c r="N52" s="2"/>
      <c r="O52" s="2" t="s">
        <v>132</v>
      </c>
      <c r="P52" s="2"/>
      <c r="Q52" s="2"/>
      <c r="R52" s="2"/>
      <c r="S52" s="2"/>
      <c r="T52" s="2"/>
      <c r="U52" s="2"/>
      <c r="V52" s="2"/>
      <c r="W52" s="2"/>
      <c r="X52" s="2" t="s">
        <v>132</v>
      </c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4"/>
    </row>
    <row r="53" spans="1:35" s="8" customFormat="1" ht="18.75" customHeight="1">
      <c r="A53" s="30">
        <v>51</v>
      </c>
      <c r="B53" s="43" t="s">
        <v>92</v>
      </c>
      <c r="C53" s="25" t="s">
        <v>168</v>
      </c>
      <c r="D53" s="31" t="s">
        <v>93</v>
      </c>
      <c r="E53" s="3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 t="s">
        <v>132</v>
      </c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4"/>
    </row>
    <row r="54" spans="1:35" s="8" customFormat="1" ht="18.75" customHeight="1" thickBot="1">
      <c r="A54" s="37">
        <v>52</v>
      </c>
      <c r="B54" s="45" t="s">
        <v>35</v>
      </c>
      <c r="C54" s="29" t="s">
        <v>34</v>
      </c>
      <c r="D54" s="38" t="s">
        <v>36</v>
      </c>
      <c r="E54" s="40" t="s">
        <v>132</v>
      </c>
      <c r="F54" s="39"/>
      <c r="G54" s="39"/>
      <c r="H54" s="39"/>
      <c r="I54" s="39" t="s">
        <v>132</v>
      </c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  <c r="AF54" s="39"/>
      <c r="AG54" s="39" t="s">
        <v>193</v>
      </c>
      <c r="AH54" s="39" t="s">
        <v>132</v>
      </c>
      <c r="AI54" s="41" t="s">
        <v>132</v>
      </c>
    </row>
    <row r="55" spans="1:35" ht="15" customHeight="1" thickBot="1">
      <c r="B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</row>
    <row r="56" spans="1:35" ht="15" customHeight="1">
      <c r="E56" s="17">
        <v>1</v>
      </c>
      <c r="F56" s="18">
        <v>2</v>
      </c>
      <c r="G56" s="18">
        <v>3</v>
      </c>
      <c r="H56" s="18">
        <v>4</v>
      </c>
      <c r="I56" s="18">
        <v>5</v>
      </c>
      <c r="J56" s="18">
        <v>6</v>
      </c>
      <c r="K56" s="18">
        <v>7</v>
      </c>
      <c r="L56" s="18">
        <v>8</v>
      </c>
      <c r="M56" s="18">
        <v>9</v>
      </c>
      <c r="N56" s="19">
        <v>10</v>
      </c>
      <c r="O56" s="20">
        <v>11</v>
      </c>
      <c r="P56" s="18">
        <v>12</v>
      </c>
      <c r="Q56" s="18">
        <v>13</v>
      </c>
      <c r="R56" s="18">
        <v>14</v>
      </c>
      <c r="S56" s="18">
        <v>15</v>
      </c>
      <c r="T56" s="18">
        <v>16</v>
      </c>
      <c r="U56" s="18">
        <v>17</v>
      </c>
      <c r="V56" s="18">
        <v>18</v>
      </c>
      <c r="W56" s="18">
        <v>19</v>
      </c>
      <c r="X56" s="21">
        <v>20</v>
      </c>
      <c r="Y56" s="22">
        <v>21</v>
      </c>
      <c r="Z56" s="18">
        <v>22</v>
      </c>
      <c r="AA56" s="18">
        <v>23</v>
      </c>
      <c r="AB56" s="18">
        <v>24</v>
      </c>
      <c r="AC56" s="18">
        <v>25</v>
      </c>
      <c r="AD56" s="18">
        <v>26</v>
      </c>
      <c r="AE56" s="18">
        <v>27</v>
      </c>
      <c r="AF56" s="21">
        <v>28</v>
      </c>
      <c r="AG56" s="23"/>
      <c r="AH56" s="23"/>
      <c r="AI56" s="23"/>
    </row>
    <row r="57" spans="1:35" ht="15" customHeight="1">
      <c r="E57" s="11" t="s">
        <v>1</v>
      </c>
      <c r="F57" s="10" t="s">
        <v>2</v>
      </c>
      <c r="G57" s="10" t="s">
        <v>3</v>
      </c>
      <c r="H57" s="10" t="s">
        <v>4</v>
      </c>
      <c r="I57" s="10" t="s">
        <v>26</v>
      </c>
      <c r="J57" s="10" t="s">
        <v>5</v>
      </c>
      <c r="K57" s="10" t="s">
        <v>6</v>
      </c>
      <c r="L57" s="10" t="s">
        <v>7</v>
      </c>
      <c r="M57" s="10" t="s">
        <v>8</v>
      </c>
      <c r="N57" s="12" t="s">
        <v>27</v>
      </c>
      <c r="O57" s="13" t="s">
        <v>9</v>
      </c>
      <c r="P57" s="10" t="s">
        <v>10</v>
      </c>
      <c r="Q57" s="10" t="s">
        <v>28</v>
      </c>
      <c r="R57" s="10" t="s">
        <v>29</v>
      </c>
      <c r="S57" s="10" t="s">
        <v>11</v>
      </c>
      <c r="T57" s="10" t="s">
        <v>30</v>
      </c>
      <c r="U57" s="10" t="s">
        <v>12</v>
      </c>
      <c r="V57" s="10" t="s">
        <v>13</v>
      </c>
      <c r="W57" s="10" t="s">
        <v>14</v>
      </c>
      <c r="X57" s="14" t="s">
        <v>15</v>
      </c>
      <c r="Y57" s="15" t="s">
        <v>16</v>
      </c>
      <c r="Z57" s="10" t="s">
        <v>17</v>
      </c>
      <c r="AA57" s="10" t="s">
        <v>18</v>
      </c>
      <c r="AB57" s="10" t="s">
        <v>19</v>
      </c>
      <c r="AC57" s="10" t="s">
        <v>20</v>
      </c>
      <c r="AD57" s="10" t="s">
        <v>21</v>
      </c>
      <c r="AE57" s="10" t="s">
        <v>22</v>
      </c>
      <c r="AF57" s="14" t="s">
        <v>23</v>
      </c>
      <c r="AG57" s="23"/>
      <c r="AH57" s="23"/>
      <c r="AI57" s="23"/>
    </row>
    <row r="58" spans="1:35" ht="15" customHeight="1">
      <c r="B58" s="6"/>
      <c r="E58" s="24" t="s">
        <v>131</v>
      </c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</row>
    <row r="59" spans="1:35" ht="15" customHeight="1">
      <c r="B59" s="6"/>
      <c r="E59" s="24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</row>
    <row r="60" spans="1:35" ht="15" customHeight="1">
      <c r="B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</row>
    <row r="61" spans="1:35" ht="15" customHeight="1">
      <c r="B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</row>
    <row r="62" spans="1:35" ht="15" customHeight="1">
      <c r="B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</row>
    <row r="63" spans="1:35" ht="15" customHeight="1">
      <c r="B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</row>
    <row r="64" spans="1:35" ht="15" customHeight="1">
      <c r="B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</row>
    <row r="65" spans="2:35" ht="15" customHeight="1">
      <c r="B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</row>
    <row r="66" spans="2:35" ht="15" customHeight="1">
      <c r="B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</row>
    <row r="67" spans="2:35" ht="15" customHeight="1">
      <c r="B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</row>
    <row r="68" spans="2:35" ht="15" customHeight="1">
      <c r="B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</row>
    <row r="69" spans="2:35" ht="15" customHeight="1">
      <c r="B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</row>
    <row r="70" spans="2:35" ht="15" customHeight="1">
      <c r="B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</row>
    <row r="71" spans="2:35" ht="15" customHeight="1">
      <c r="B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</row>
    <row r="72" spans="2:35" ht="15" customHeight="1">
      <c r="B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</row>
    <row r="73" spans="2:35" ht="15" customHeight="1">
      <c r="B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</row>
    <row r="74" spans="2:35" ht="15" customHeight="1">
      <c r="B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</row>
    <row r="75" spans="2:35" ht="15" customHeight="1">
      <c r="B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</row>
    <row r="76" spans="2:35" ht="15" customHeight="1">
      <c r="B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</row>
    <row r="77" spans="2:35" ht="15" customHeight="1">
      <c r="B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</row>
    <row r="78" spans="2:35" ht="15" customHeight="1">
      <c r="B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</row>
    <row r="79" spans="2:35" ht="15" customHeight="1">
      <c r="B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</row>
    <row r="80" spans="2:35" ht="15" customHeight="1">
      <c r="B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</row>
    <row r="81" spans="2:35" ht="15" customHeight="1">
      <c r="B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</row>
    <row r="82" spans="2:35" ht="15" customHeight="1">
      <c r="B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</row>
    <row r="83" spans="2:35" ht="15" customHeight="1">
      <c r="B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</row>
    <row r="84" spans="2:35" ht="15" customHeight="1">
      <c r="B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</row>
    <row r="85" spans="2:35" ht="15" customHeight="1">
      <c r="B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</row>
    <row r="86" spans="2:35" ht="15" customHeight="1">
      <c r="B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</row>
    <row r="87" spans="2:35" ht="15" customHeight="1">
      <c r="B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</row>
    <row r="88" spans="2:35" ht="15" customHeight="1">
      <c r="B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</row>
    <row r="89" spans="2:35" ht="15" customHeight="1">
      <c r="B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</row>
    <row r="90" spans="2:35" ht="15" customHeight="1">
      <c r="B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</row>
    <row r="91" spans="2:35" ht="15" customHeight="1">
      <c r="B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</row>
    <row r="92" spans="2:35" ht="15" customHeight="1">
      <c r="B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</row>
    <row r="93" spans="2:35" ht="15" customHeight="1">
      <c r="B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</row>
    <row r="94" spans="2:35" ht="15" customHeight="1">
      <c r="B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</row>
    <row r="95" spans="2:35" ht="15" customHeight="1">
      <c r="B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</row>
    <row r="96" spans="2:35" ht="15" customHeight="1">
      <c r="B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</row>
    <row r="97" spans="2:35" ht="15" customHeight="1">
      <c r="B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</row>
    <row r="98" spans="2:35" ht="15" customHeight="1">
      <c r="B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</row>
    <row r="99" spans="2:35" ht="15" customHeight="1">
      <c r="B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</row>
    <row r="100" spans="2:35" ht="15" customHeight="1">
      <c r="B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</row>
    <row r="101" spans="2:35" ht="15" customHeight="1">
      <c r="B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</row>
    <row r="102" spans="2:35" ht="15" customHeight="1">
      <c r="B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</row>
    <row r="103" spans="2:35" ht="15" customHeight="1">
      <c r="B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</row>
    <row r="104" spans="2:35" ht="15" customHeight="1">
      <c r="B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</row>
    <row r="105" spans="2:35" ht="15" customHeight="1">
      <c r="B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</row>
    <row r="106" spans="2:35" ht="15" customHeight="1">
      <c r="B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</row>
    <row r="107" spans="2:35" ht="15" customHeight="1">
      <c r="B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</row>
    <row r="108" spans="2:35" ht="15" customHeight="1">
      <c r="B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</row>
    <row r="109" spans="2:35" ht="15" customHeight="1">
      <c r="B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</row>
    <row r="110" spans="2:35" ht="15" customHeight="1">
      <c r="B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</row>
    <row r="111" spans="2:35" ht="15" customHeight="1">
      <c r="B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</row>
    <row r="112" spans="2:35" ht="15" customHeight="1">
      <c r="B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</row>
    <row r="113" spans="2:35" ht="15" customHeight="1">
      <c r="B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</row>
    <row r="114" spans="2:35" ht="15" customHeight="1">
      <c r="B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</row>
    <row r="115" spans="2:35" ht="15" customHeight="1">
      <c r="B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</row>
    <row r="116" spans="2:35" ht="15" customHeight="1">
      <c r="B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</row>
    <row r="117" spans="2:35" ht="15" customHeight="1">
      <c r="B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</row>
    <row r="118" spans="2:35" ht="15" customHeight="1">
      <c r="B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</row>
    <row r="119" spans="2:35" ht="15" customHeight="1">
      <c r="B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</row>
    <row r="120" spans="2:35" ht="15" customHeight="1">
      <c r="B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</row>
    <row r="121" spans="2:35" ht="15" customHeight="1">
      <c r="B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</row>
    <row r="122" spans="2:35" ht="15" customHeight="1">
      <c r="B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</row>
    <row r="123" spans="2:35" ht="15" customHeight="1">
      <c r="B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</row>
    <row r="124" spans="2:35" ht="15" customHeight="1">
      <c r="B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</row>
    <row r="125" spans="2:35" ht="15" customHeight="1">
      <c r="B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</row>
    <row r="126" spans="2:35" ht="15" customHeight="1">
      <c r="B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</row>
    <row r="127" spans="2:35" ht="15" customHeight="1">
      <c r="B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</row>
    <row r="128" spans="2:35" ht="15" customHeight="1">
      <c r="B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</row>
    <row r="129" spans="2:35" ht="15" customHeight="1">
      <c r="B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</row>
    <row r="130" spans="2:35" ht="15" customHeight="1">
      <c r="B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</row>
    <row r="131" spans="2:35" ht="15" customHeight="1">
      <c r="B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</row>
    <row r="132" spans="2:35" ht="15" customHeight="1">
      <c r="B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</row>
    <row r="133" spans="2:35" ht="15" customHeight="1">
      <c r="B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</row>
    <row r="134" spans="2:35" ht="15" customHeight="1">
      <c r="B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</row>
    <row r="135" spans="2:35" ht="15" customHeight="1">
      <c r="B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</row>
    <row r="136" spans="2:35" ht="15" customHeight="1">
      <c r="B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</row>
    <row r="137" spans="2:35" ht="15" customHeight="1">
      <c r="B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</row>
    <row r="138" spans="2:35" ht="15" customHeight="1">
      <c r="B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</row>
    <row r="139" spans="2:35" ht="15" customHeight="1">
      <c r="B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</row>
    <row r="140" spans="2:35" ht="15" customHeight="1">
      <c r="B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</row>
    <row r="141" spans="2:35" ht="15" customHeight="1">
      <c r="B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</row>
    <row r="142" spans="2:35" ht="15" customHeight="1">
      <c r="B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</row>
    <row r="143" spans="2:35" ht="15" customHeight="1">
      <c r="B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</row>
    <row r="144" spans="2:35" ht="15" customHeight="1">
      <c r="B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</row>
    <row r="145" spans="2:35" ht="15" customHeight="1">
      <c r="B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</row>
    <row r="146" spans="2:35" ht="15" customHeight="1">
      <c r="B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</row>
    <row r="147" spans="2:35" ht="15" customHeight="1">
      <c r="B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</row>
    <row r="148" spans="2:35" ht="15" customHeight="1">
      <c r="B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</row>
    <row r="149" spans="2:35" ht="15" customHeight="1">
      <c r="B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</row>
    <row r="150" spans="2:35" ht="15" customHeight="1">
      <c r="B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</row>
    <row r="151" spans="2:35" ht="15" customHeight="1">
      <c r="B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</row>
    <row r="152" spans="2:35" ht="15" customHeight="1">
      <c r="B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</row>
    <row r="153" spans="2:35" ht="15" customHeight="1">
      <c r="B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</row>
    <row r="154" spans="2:35" ht="15" customHeight="1">
      <c r="B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</row>
    <row r="155" spans="2:35" ht="15" customHeight="1">
      <c r="B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</row>
    <row r="156" spans="2:35" ht="15" customHeight="1">
      <c r="B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</row>
    <row r="157" spans="2:35" ht="15" customHeight="1">
      <c r="B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</row>
    <row r="158" spans="2:35" ht="15" customHeight="1">
      <c r="B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</row>
    <row r="159" spans="2:35" ht="15" customHeight="1">
      <c r="B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</row>
    <row r="160" spans="2:35" ht="15" customHeight="1">
      <c r="B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</row>
    <row r="161" spans="2:35" ht="15" customHeight="1">
      <c r="B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</row>
    <row r="162" spans="2:35" ht="15" customHeight="1">
      <c r="B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</row>
    <row r="163" spans="2:35" ht="15" customHeight="1">
      <c r="B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</row>
    <row r="164" spans="2:35" ht="15" customHeight="1">
      <c r="B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</row>
    <row r="165" spans="2:35" ht="15" customHeight="1">
      <c r="B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</row>
    <row r="166" spans="2:35" ht="15" customHeight="1">
      <c r="B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</row>
    <row r="167" spans="2:35" ht="15" customHeight="1">
      <c r="B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</row>
    <row r="168" spans="2:35" ht="15" customHeight="1">
      <c r="B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</row>
    <row r="169" spans="2:35" ht="15" customHeight="1">
      <c r="B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</row>
    <row r="170" spans="2:35" ht="15" customHeight="1">
      <c r="B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</row>
    <row r="171" spans="2:35" ht="15" customHeight="1">
      <c r="B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</row>
    <row r="172" spans="2:35" ht="15" customHeight="1">
      <c r="B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</row>
    <row r="173" spans="2:35" ht="15" customHeight="1">
      <c r="B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</row>
    <row r="174" spans="2:35" ht="15" customHeight="1">
      <c r="B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</row>
    <row r="175" spans="2:35" ht="15" customHeight="1">
      <c r="B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</row>
    <row r="176" spans="2:35" ht="15" customHeight="1">
      <c r="B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</row>
    <row r="177" spans="2:35" ht="15" customHeight="1">
      <c r="B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</row>
    <row r="178" spans="2:35" ht="15" customHeight="1">
      <c r="B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</row>
    <row r="179" spans="2:35" ht="15" customHeight="1">
      <c r="B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</row>
    <row r="180" spans="2:35" ht="15" customHeight="1">
      <c r="B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</row>
    <row r="181" spans="2:35" ht="15" customHeight="1">
      <c r="B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</row>
    <row r="182" spans="2:35" ht="15" customHeight="1">
      <c r="B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</row>
    <row r="183" spans="2:35" ht="15" customHeight="1">
      <c r="B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</row>
    <row r="184" spans="2:35" ht="15" customHeight="1">
      <c r="B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</row>
    <row r="185" spans="2:35" ht="15" customHeight="1">
      <c r="B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</row>
    <row r="186" spans="2:35" ht="15" customHeight="1">
      <c r="B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</row>
    <row r="187" spans="2:35" ht="15" customHeight="1">
      <c r="B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</row>
    <row r="188" spans="2:35" ht="15" customHeight="1">
      <c r="B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</row>
    <row r="189" spans="2:35" ht="15" customHeight="1">
      <c r="B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</row>
    <row r="190" spans="2:35" ht="15" customHeight="1">
      <c r="B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</row>
    <row r="191" spans="2:35" ht="15" customHeight="1">
      <c r="B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</row>
    <row r="192" spans="2:35" ht="15" customHeight="1">
      <c r="B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</row>
    <row r="193" spans="2:35" ht="15" customHeight="1">
      <c r="B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</row>
    <row r="194" spans="2:35" ht="15" customHeight="1">
      <c r="B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</row>
    <row r="195" spans="2:35" ht="15" customHeight="1">
      <c r="B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</row>
    <row r="196" spans="2:35" ht="15" customHeight="1">
      <c r="B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</row>
    <row r="197" spans="2:35" ht="15" customHeight="1">
      <c r="B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</row>
    <row r="198" spans="2:35" ht="15" customHeight="1">
      <c r="B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</row>
    <row r="199" spans="2:35" ht="15" customHeight="1">
      <c r="B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</row>
    <row r="200" spans="2:35" ht="15" customHeight="1">
      <c r="B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</row>
    <row r="201" spans="2:35" ht="15" customHeight="1">
      <c r="B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</row>
    <row r="202" spans="2:35" ht="15" customHeight="1">
      <c r="B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</row>
    <row r="203" spans="2:35" ht="15" customHeight="1">
      <c r="B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</row>
    <row r="204" spans="2:35" ht="15" customHeight="1">
      <c r="B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</row>
    <row r="205" spans="2:35" ht="15" customHeight="1">
      <c r="B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</row>
    <row r="206" spans="2:35" ht="15" customHeight="1">
      <c r="B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</row>
    <row r="207" spans="2:35" ht="15" customHeight="1">
      <c r="B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</row>
    <row r="208" spans="2:35" ht="15" customHeight="1">
      <c r="B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</row>
    <row r="209" spans="2:35" ht="15" customHeight="1">
      <c r="B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</row>
    <row r="210" spans="2:35" ht="15" customHeight="1">
      <c r="B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</row>
    <row r="211" spans="2:35" ht="15" customHeight="1">
      <c r="B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</row>
    <row r="212" spans="2:35" ht="15" customHeight="1">
      <c r="B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</row>
    <row r="213" spans="2:35" ht="15" customHeight="1">
      <c r="B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</row>
    <row r="214" spans="2:35" ht="15" customHeight="1">
      <c r="B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</row>
    <row r="215" spans="2:35" ht="15" customHeight="1">
      <c r="B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</row>
    <row r="216" spans="2:35" ht="15" customHeight="1">
      <c r="B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</row>
    <row r="217" spans="2:35" ht="15" customHeight="1">
      <c r="B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</row>
    <row r="218" spans="2:35" ht="15" customHeight="1">
      <c r="B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</row>
    <row r="219" spans="2:35" ht="15" customHeight="1">
      <c r="B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</row>
    <row r="220" spans="2:35" ht="15" customHeight="1">
      <c r="B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</row>
    <row r="221" spans="2:35" ht="15" customHeight="1">
      <c r="B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</row>
    <row r="222" spans="2:35" ht="15" customHeight="1">
      <c r="B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</row>
    <row r="223" spans="2:35" ht="15" customHeight="1">
      <c r="B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</row>
    <row r="224" spans="2:35" ht="15" customHeight="1">
      <c r="B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</row>
    <row r="225" spans="2:35" ht="15" customHeight="1">
      <c r="B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</row>
    <row r="226" spans="2:35" ht="15" customHeight="1">
      <c r="B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</row>
  </sheetData>
  <autoFilter ref="A2:AI2"/>
  <phoneticPr fontId="1"/>
  <dataValidations count="3">
    <dataValidation imeMode="off" allowBlank="1" showInputMessage="1" showErrorMessage="1" sqref="G1:X1 E55:X55 E56:AI57 E2:AF2 E3:AI54 E58:X65512"/>
    <dataValidation imeMode="hiragana" allowBlank="1" showInputMessage="1" showErrorMessage="1" sqref="B2:B65512 D2:D65512"/>
    <dataValidation imeMode="halfKatakana" allowBlank="1" showInputMessage="1" showErrorMessage="1" sqref="C2:C65512"/>
  </dataValidations>
  <pageMargins left="0.55118110236220474" right="0.31496062992125984" top="0.59055118110236227" bottom="0.59055118110236227" header="0.51181102362204722" footer="0.51181102362204722"/>
  <pageSetup paperSize="9" scale="47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07・08（公表）</vt:lpstr>
      <vt:lpstr>'07・08（公表）'!Print_Area</vt:lpstr>
      <vt:lpstr>'07・08（公表）'!Print_Titles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