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申請書1" sheetId="1" r:id="rId1"/>
    <sheet name="申請書2【複写】" sheetId="2" r:id="rId2"/>
  </sheets>
  <definedNames/>
  <calcPr fullCalcOnLoad="1"/>
</workbook>
</file>

<file path=xl/sharedStrings.xml><?xml version="1.0" encoding="utf-8"?>
<sst xmlns="http://schemas.openxmlformats.org/spreadsheetml/2006/main" count="123" uniqueCount="82">
  <si>
    <t>道路出願工事（維持）承認申請書</t>
  </si>
  <si>
    <t>道路管理者</t>
  </si>
  <si>
    <t>留萌市長</t>
  </si>
  <si>
    <t>様</t>
  </si>
  <si>
    <t>係</t>
  </si>
  <si>
    <t>起案</t>
  </si>
  <si>
    <t>部　　長</t>
  </si>
  <si>
    <t>決裁</t>
  </si>
  <si>
    <t>．　　．</t>
  </si>
  <si>
    <t>※申請書は黒太枠内のみ記入のこと。</t>
  </si>
  <si>
    <t>道路法第２４条の規定により道路工事〔維持〕の申請する。</t>
  </si>
  <si>
    <t>〔工事区間（箇所）〕</t>
  </si>
  <si>
    <t>〔工事の期間〕</t>
  </si>
  <si>
    <t>〔工事施工者〕</t>
  </si>
  <si>
    <t>課　　長</t>
  </si>
  <si>
    <t>係　　長</t>
  </si>
  <si>
    <t>合　　議</t>
  </si>
  <si>
    <t>〔承認年月日〕</t>
  </si>
  <si>
    <t>〔承認番号〕</t>
  </si>
  <si>
    <t>〔舗装完了年月日〕</t>
  </si>
  <si>
    <t>〔都市整備課意見〕</t>
  </si>
  <si>
    <t>〔審査意見〕</t>
  </si>
  <si>
    <t>〔承認条件〕</t>
  </si>
  <si>
    <t>2．</t>
  </si>
  <si>
    <t>3．</t>
  </si>
  <si>
    <t>4．</t>
  </si>
  <si>
    <t>5．</t>
  </si>
  <si>
    <t>6．</t>
  </si>
  <si>
    <t>工事に際しては、交通安全上必要な安全柵、標識灯を設置し、危険防止の処置を図ること。</t>
  </si>
  <si>
    <t>施工個所の舗装は、細粒度のアスコンを標準とし、もし舗装できないときは常温合材にて仮舗装し、2週間</t>
  </si>
  <si>
    <t>工事の着工前と完了後の写真を1週間以内に工事完了報告書に添えて提出すること。</t>
  </si>
  <si>
    <t>工事完了後において、路面の沈下等があった場合は復旧工事をおこなうこととし、保障期間は、工事完了の日か</t>
  </si>
  <si>
    <t xml:space="preserve"> ら3年間とする。</t>
  </si>
  <si>
    <t>概説の道路構造物に破損を加えた場合又は、使用不可能になった場合は、申請者の費用で補修すること。</t>
  </si>
  <si>
    <t>工事に起因して生じた事故及び紛争は、申請者が責任を持って処理すること。</t>
  </si>
  <si>
    <t>年月日</t>
  </si>
  <si>
    <t>年月日</t>
  </si>
  <si>
    <t>調査</t>
  </si>
  <si>
    <t>立会</t>
  </si>
  <si>
    <t>しゅん功</t>
  </si>
  <si>
    <t>．　　．</t>
  </si>
  <si>
    <t>1．</t>
  </si>
  <si>
    <t>．　　．</t>
  </si>
  <si>
    <t>．　　．</t>
  </si>
  <si>
    <t>道路出願工事（維持）承認書</t>
  </si>
  <si>
    <t>上記申請について、道路法第24条により下記のとおり承認する。</t>
  </si>
  <si>
    <t>（　　　　　　日間）</t>
  </si>
  <si>
    <t>施行</t>
  </si>
  <si>
    <t>着　手</t>
  </si>
  <si>
    <t xml:space="preserve"> 以内に本舗装すること。</t>
  </si>
  <si>
    <t>㊞</t>
  </si>
  <si>
    <t>1．</t>
  </si>
  <si>
    <t xml:space="preserve"> 以内に本舗装すること。</t>
  </si>
  <si>
    <t>この処分に不服のあるときは、この承認書を受け取った日の翌日から起算して、60日以内に留萌市長あて</t>
  </si>
  <si>
    <t>行政不服審査法の規定により審査請求をすることができる。</t>
  </si>
  <si>
    <t>TEL　　　　（　　　　）</t>
  </si>
  <si>
    <t>担当者　</t>
  </si>
  <si>
    <t>市道名　</t>
  </si>
  <si>
    <t>〔工事の種類、規模及び数量〕
　</t>
  </si>
  <si>
    <t>〔工事実施の理由〕
　</t>
  </si>
  <si>
    <t>〔工事実施の方法〕
　</t>
  </si>
  <si>
    <t>〔工事費概算〕
　</t>
  </si>
  <si>
    <t>公　　印</t>
  </si>
  <si>
    <t>土木第１係長 　　僚
土木第２係長</t>
  </si>
  <si>
    <t>上記申請について、次のとおり承認してよろしいか。</t>
  </si>
  <si>
    <t>TEL　　　　（　　　　）</t>
  </si>
  <si>
    <t>場　 所　</t>
  </si>
  <si>
    <t>　請負者　</t>
  </si>
  <si>
    <t>〔その他〕
　</t>
  </si>
  <si>
    <t>〔工事実施の理由〕</t>
  </si>
  <si>
    <t>〔工事実施の理由〕</t>
  </si>
  <si>
    <t>留道占第 　　　　　　号</t>
  </si>
  <si>
    <t>中西俊司</t>
  </si>
  <si>
    <t>住　所　</t>
  </si>
  <si>
    <t>氏　名　</t>
  </si>
  <si>
    <t>主　　幹</t>
  </si>
  <si>
    <t>留 道 占 第　　　　　　号</t>
  </si>
  <si>
    <t>令和　　　年　　　月　　　日</t>
  </si>
  <si>
    <t>令和　　　　年　　　　月　　　　日から</t>
  </si>
  <si>
    <t>令和　　　　年　　　　月　　　　日まで</t>
  </si>
  <si>
    <t>令和 　　年 　　月 　　日</t>
  </si>
  <si>
    <t>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</si>
</sst>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20"/>
      <name val="ＭＳ Ｐ明朝"/>
      <family val="1"/>
    </font>
    <font>
      <b/>
      <sz val="20"/>
      <name val="ＭＳ Ｐ明朝"/>
      <family val="1"/>
    </font>
    <font>
      <b/>
      <sz val="10"/>
      <name val="ＭＳ Ｐゴシック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7" xfId="0" applyFont="1" applyBorder="1" applyAlignment="1" quotePrefix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distributed" vertical="top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7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18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32" borderId="0" xfId="0" applyFont="1" applyFill="1" applyBorder="1" applyAlignment="1">
      <alignment horizontal="left" vertical="top"/>
    </xf>
    <xf numFmtId="0" fontId="3" fillId="32" borderId="11" xfId="0" applyFont="1" applyFill="1" applyBorder="1" applyAlignment="1">
      <alignment horizontal="left" vertical="top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32" borderId="28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7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32" borderId="0" xfId="0" applyFont="1" applyFill="1" applyBorder="1" applyAlignment="1">
      <alignment horizontal="left" vertical="top" wrapText="1"/>
    </xf>
    <xf numFmtId="0" fontId="3" fillId="32" borderId="28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center"/>
    </xf>
    <xf numFmtId="0" fontId="3" fillId="32" borderId="17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top"/>
    </xf>
    <xf numFmtId="0" fontId="3" fillId="32" borderId="11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3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top" textRotation="255"/>
    </xf>
    <xf numFmtId="0" fontId="1" fillId="0" borderId="0" xfId="0" applyFont="1" applyBorder="1" applyAlignment="1">
      <alignment/>
    </xf>
    <xf numFmtId="0" fontId="3" fillId="32" borderId="18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32" borderId="0" xfId="0" applyFont="1" applyFill="1" applyBorder="1" applyAlignment="1">
      <alignment horizontal="right" vertical="center"/>
    </xf>
    <xf numFmtId="0" fontId="0" fillId="32" borderId="0" xfId="0" applyFill="1" applyBorder="1" applyAlignment="1">
      <alignment horizontal="right" vertical="center"/>
    </xf>
    <xf numFmtId="0" fontId="0" fillId="32" borderId="11" xfId="0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3" fillId="32" borderId="11" xfId="0" applyFont="1" applyFill="1" applyBorder="1" applyAlignment="1">
      <alignment vertical="center"/>
    </xf>
    <xf numFmtId="0" fontId="1" fillId="32" borderId="11" xfId="0" applyFont="1" applyFill="1" applyBorder="1" applyAlignment="1">
      <alignment vertical="center"/>
    </xf>
    <xf numFmtId="0" fontId="3" fillId="0" borderId="28" xfId="0" applyFont="1" applyBorder="1" applyAlignment="1">
      <alignment horizontal="left" vertical="top"/>
    </xf>
    <xf numFmtId="0" fontId="10" fillId="0" borderId="32" xfId="0" applyFont="1" applyBorder="1" applyAlignment="1">
      <alignment horizontal="center" vertical="center" textRotation="255"/>
    </xf>
    <xf numFmtId="0" fontId="10" fillId="0" borderId="33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left" vertical="top" wrapText="1" shrinkToFit="1"/>
    </xf>
    <xf numFmtId="0" fontId="10" fillId="0" borderId="30" xfId="0" applyFont="1" applyBorder="1" applyAlignment="1">
      <alignment horizontal="left" vertical="top" shrinkToFit="1"/>
    </xf>
    <xf numFmtId="0" fontId="10" fillId="0" borderId="35" xfId="0" applyFont="1" applyBorder="1" applyAlignment="1">
      <alignment horizontal="left" vertical="top" shrinkToFit="1"/>
    </xf>
    <xf numFmtId="0" fontId="10" fillId="0" borderId="17" xfId="0" applyFont="1" applyBorder="1" applyAlignment="1">
      <alignment horizontal="left" vertical="top" shrinkToFit="1"/>
    </xf>
    <xf numFmtId="0" fontId="10" fillId="0" borderId="0" xfId="0" applyFont="1" applyBorder="1" applyAlignment="1">
      <alignment horizontal="left" vertical="top" shrinkToFit="1"/>
    </xf>
    <xf numFmtId="0" fontId="10" fillId="0" borderId="13" xfId="0" applyFont="1" applyBorder="1" applyAlignment="1">
      <alignment horizontal="left" vertical="top" shrinkToFit="1"/>
    </xf>
    <xf numFmtId="0" fontId="10" fillId="0" borderId="15" xfId="0" applyFont="1" applyBorder="1" applyAlignment="1">
      <alignment horizontal="left" vertical="top" shrinkToFit="1"/>
    </xf>
    <xf numFmtId="0" fontId="10" fillId="0" borderId="11" xfId="0" applyFont="1" applyBorder="1" applyAlignment="1">
      <alignment horizontal="left" vertical="top" shrinkToFit="1"/>
    </xf>
    <xf numFmtId="0" fontId="10" fillId="0" borderId="14" xfId="0" applyFont="1" applyBorder="1" applyAlignment="1">
      <alignment horizontal="left" vertical="top" shrinkToFit="1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textRotation="93"/>
    </xf>
    <xf numFmtId="0" fontId="3" fillId="0" borderId="33" xfId="0" applyFont="1" applyBorder="1" applyAlignment="1">
      <alignment horizontal="center" vertical="center" textRotation="93"/>
    </xf>
    <xf numFmtId="0" fontId="3" fillId="0" borderId="1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0" fillId="0" borderId="34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indent="1"/>
    </xf>
    <xf numFmtId="0" fontId="1" fillId="0" borderId="36" xfId="0" applyFont="1" applyBorder="1" applyAlignment="1">
      <alignment horizontal="left" vertical="center" indent="1"/>
    </xf>
    <xf numFmtId="0" fontId="3" fillId="0" borderId="18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6"/>
  <sheetViews>
    <sheetView showZeros="0" tabSelected="1" view="pageLayout" zoomScaleNormal="75" zoomScaleSheetLayoutView="100" workbookViewId="0" topLeftCell="A4">
      <selection activeCell="AB4" sqref="AB4:AK4"/>
    </sheetView>
  </sheetViews>
  <sheetFormatPr defaultColWidth="9.00390625" defaultRowHeight="13.5"/>
  <cols>
    <col min="1" max="38" width="2.375" style="2" customWidth="1"/>
    <col min="39" max="39" width="3.00390625" style="2" customWidth="1"/>
    <col min="40" max="40" width="3.625" style="2" customWidth="1"/>
    <col min="41" max="42" width="2.625" style="2" customWidth="1"/>
    <col min="43" max="16384" width="9.00390625" style="2" customWidth="1"/>
  </cols>
  <sheetData>
    <row r="1" spans="1:40" ht="13.5" customHeight="1" thickTop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1"/>
      <c r="AN1" s="1"/>
    </row>
    <row r="2" spans="1:39" ht="13.5" customHeight="1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4"/>
    </row>
    <row r="3" spans="1:39" ht="13.5" customHeight="1">
      <c r="A3" s="75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4"/>
    </row>
    <row r="4" spans="1:40" ht="15" customHeight="1">
      <c r="A4" s="25"/>
      <c r="B4" s="1"/>
      <c r="C4" s="1"/>
      <c r="D4" s="1"/>
      <c r="E4" s="58" t="s">
        <v>1</v>
      </c>
      <c r="F4" s="58"/>
      <c r="G4" s="58"/>
      <c r="H4" s="5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78" t="s">
        <v>77</v>
      </c>
      <c r="AC4" s="78"/>
      <c r="AD4" s="78"/>
      <c r="AE4" s="78"/>
      <c r="AF4" s="78"/>
      <c r="AG4" s="78"/>
      <c r="AH4" s="78"/>
      <c r="AI4" s="78"/>
      <c r="AJ4" s="78"/>
      <c r="AK4" s="78"/>
      <c r="AL4" s="1"/>
      <c r="AM4" s="22"/>
      <c r="AN4" s="79" t="s">
        <v>9</v>
      </c>
    </row>
    <row r="5" spans="1:40" ht="8.25" customHeight="1">
      <c r="A5" s="25"/>
      <c r="B5" s="1"/>
      <c r="C5" s="1"/>
      <c r="D5" s="1"/>
      <c r="E5" s="1"/>
      <c r="F5" s="1"/>
      <c r="G5" s="1"/>
      <c r="H5" s="1"/>
      <c r="I5" s="1"/>
      <c r="J5" s="64" t="s">
        <v>72</v>
      </c>
      <c r="K5" s="83"/>
      <c r="L5" s="83"/>
      <c r="M5" s="83"/>
      <c r="N5" s="83"/>
      <c r="O5" s="83"/>
      <c r="P5" s="83"/>
      <c r="Q5" s="83"/>
      <c r="R5" s="84"/>
      <c r="S5" s="1"/>
      <c r="T5" s="76" t="s">
        <v>3</v>
      </c>
      <c r="U5" s="77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2"/>
      <c r="AN5" s="80"/>
    </row>
    <row r="6" spans="1:40" ht="17.25" customHeight="1">
      <c r="A6" s="25"/>
      <c r="B6" s="1"/>
      <c r="C6" s="1"/>
      <c r="D6" s="1"/>
      <c r="E6" s="67" t="s">
        <v>2</v>
      </c>
      <c r="F6" s="67"/>
      <c r="G6" s="67"/>
      <c r="H6" s="67"/>
      <c r="I6" s="1"/>
      <c r="J6" s="83"/>
      <c r="K6" s="83"/>
      <c r="L6" s="83"/>
      <c r="M6" s="83"/>
      <c r="N6" s="83"/>
      <c r="O6" s="83"/>
      <c r="P6" s="83"/>
      <c r="Q6" s="83"/>
      <c r="R6" s="84"/>
      <c r="S6" s="1"/>
      <c r="T6" s="77"/>
      <c r="U6" s="7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22"/>
      <c r="AN6" s="80"/>
    </row>
    <row r="7" spans="1:40" ht="16.5" customHeight="1">
      <c r="A7" s="2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63" t="s">
        <v>73</v>
      </c>
      <c r="S7" s="63"/>
      <c r="T7" s="63"/>
      <c r="U7" s="63"/>
      <c r="V7" s="63"/>
      <c r="W7" s="63"/>
      <c r="X7" s="63"/>
      <c r="Y7" s="63"/>
      <c r="Z7" s="63"/>
      <c r="AA7" s="63"/>
      <c r="AB7" s="63"/>
      <c r="AC7" s="1"/>
      <c r="AD7" s="1"/>
      <c r="AE7" s="1"/>
      <c r="AF7" s="1"/>
      <c r="AG7" s="1"/>
      <c r="AH7" s="1"/>
      <c r="AI7" s="1"/>
      <c r="AJ7" s="1"/>
      <c r="AK7" s="1"/>
      <c r="AL7" s="1"/>
      <c r="AM7" s="22"/>
      <c r="AN7" s="80"/>
    </row>
    <row r="8" spans="1:40" ht="16.5" customHeight="1">
      <c r="A8" s="2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63" t="s">
        <v>74</v>
      </c>
      <c r="S8" s="63"/>
      <c r="T8" s="63"/>
      <c r="U8" s="63"/>
      <c r="V8" s="63"/>
      <c r="W8" s="63"/>
      <c r="X8" s="63"/>
      <c r="Y8" s="63"/>
      <c r="Z8" s="63"/>
      <c r="AA8" s="63"/>
      <c r="AB8" s="63"/>
      <c r="AC8" s="1" t="s">
        <v>50</v>
      </c>
      <c r="AD8" s="1"/>
      <c r="AE8" s="78" t="s">
        <v>65</v>
      </c>
      <c r="AF8" s="78"/>
      <c r="AG8" s="78"/>
      <c r="AH8" s="78"/>
      <c r="AI8" s="78"/>
      <c r="AJ8" s="78"/>
      <c r="AK8" s="78"/>
      <c r="AL8" s="78"/>
      <c r="AM8" s="81"/>
      <c r="AN8" s="80"/>
    </row>
    <row r="9" spans="1:40" ht="16.5" customHeight="1">
      <c r="A9" s="2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63" t="s">
        <v>56</v>
      </c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22"/>
      <c r="AN9" s="80"/>
    </row>
    <row r="10" spans="1:40" ht="15" customHeight="1">
      <c r="A10" s="25"/>
      <c r="B10" s="1"/>
      <c r="C10" s="1"/>
      <c r="D10" s="1" t="s">
        <v>10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22"/>
      <c r="AN10" s="80"/>
    </row>
    <row r="11" spans="1:40" ht="4.5" customHeight="1">
      <c r="A11" s="2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22"/>
      <c r="AN11" s="80"/>
    </row>
    <row r="12" spans="1:40" ht="16.5" customHeight="1">
      <c r="A12" s="26" t="s">
        <v>11</v>
      </c>
      <c r="B12" s="11"/>
      <c r="C12" s="11"/>
      <c r="D12" s="11"/>
      <c r="E12" s="11"/>
      <c r="F12" s="11"/>
      <c r="G12" s="11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5"/>
      <c r="T12" s="43" t="s">
        <v>58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5"/>
      <c r="AN12" s="80"/>
    </row>
    <row r="13" spans="1:40" ht="16.5" customHeight="1">
      <c r="A13" s="25"/>
      <c r="B13" s="63" t="s">
        <v>57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"/>
      <c r="T13" s="27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7"/>
      <c r="AN13" s="80"/>
    </row>
    <row r="14" spans="1:40" ht="16.5" customHeight="1">
      <c r="A14" s="25"/>
      <c r="B14" s="68" t="s">
        <v>66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"/>
      <c r="T14" s="29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38"/>
      <c r="AN14" s="80"/>
    </row>
    <row r="15" spans="1:40" ht="16.5" customHeight="1">
      <c r="A15" s="50" t="s">
        <v>59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9"/>
      <c r="T15" s="3" t="s">
        <v>12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23"/>
      <c r="AN15" s="80"/>
    </row>
    <row r="16" spans="1:40" ht="16.5" customHeight="1">
      <c r="A16" s="3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28"/>
      <c r="T16" s="1"/>
      <c r="U16" s="78" t="s">
        <v>78</v>
      </c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82"/>
      <c r="AG16" s="85" t="s">
        <v>46</v>
      </c>
      <c r="AH16" s="86"/>
      <c r="AI16" s="86"/>
      <c r="AJ16" s="86"/>
      <c r="AK16" s="86"/>
      <c r="AL16" s="86"/>
      <c r="AM16" s="22"/>
      <c r="AN16" s="80"/>
    </row>
    <row r="17" spans="1:40" ht="16.5" customHeight="1">
      <c r="A17" s="3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30"/>
      <c r="T17" s="4"/>
      <c r="U17" s="91" t="s">
        <v>79</v>
      </c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2"/>
      <c r="AG17" s="87"/>
      <c r="AH17" s="87"/>
      <c r="AI17" s="87"/>
      <c r="AJ17" s="87"/>
      <c r="AK17" s="87"/>
      <c r="AL17" s="87"/>
      <c r="AM17" s="24"/>
      <c r="AN17" s="80"/>
    </row>
    <row r="18" spans="1:40" ht="20.25" customHeight="1">
      <c r="A18" s="50" t="s">
        <v>60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9"/>
      <c r="AA18" s="1" t="s">
        <v>13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22"/>
      <c r="AN18" s="80"/>
    </row>
    <row r="19" spans="1:40" ht="20.25" customHeight="1">
      <c r="A19" s="33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34"/>
      <c r="AA19" s="62" t="s">
        <v>67</v>
      </c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22"/>
      <c r="AN19" s="80"/>
    </row>
    <row r="20" spans="1:40" ht="20.25" customHeight="1">
      <c r="A20" s="33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34"/>
      <c r="AA20" s="53"/>
      <c r="AB20" s="54"/>
      <c r="AC20" s="54"/>
      <c r="AD20" s="68" t="s">
        <v>55</v>
      </c>
      <c r="AE20" s="68"/>
      <c r="AF20" s="68"/>
      <c r="AG20" s="68"/>
      <c r="AH20" s="68"/>
      <c r="AI20" s="68"/>
      <c r="AJ20" s="68"/>
      <c r="AK20" s="68"/>
      <c r="AL20" s="68"/>
      <c r="AM20" s="22"/>
      <c r="AN20" s="80"/>
    </row>
    <row r="21" spans="1:39" ht="16.5" customHeight="1">
      <c r="A21" s="33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34"/>
      <c r="AA21" s="43" t="s">
        <v>61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5"/>
    </row>
    <row r="22" spans="1:39" ht="16.5" customHeight="1">
      <c r="A22" s="33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34"/>
      <c r="AA22" s="27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37"/>
    </row>
    <row r="23" spans="1:39" ht="10.5" customHeight="1">
      <c r="A23" s="33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34"/>
      <c r="AA23" s="29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38"/>
    </row>
    <row r="24" spans="1:39" ht="18" customHeight="1">
      <c r="A24" s="33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34"/>
      <c r="AA24" s="43" t="s">
        <v>68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5"/>
    </row>
    <row r="25" spans="1:39" ht="18" customHeight="1" thickBot="1">
      <c r="A25" s="35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36"/>
      <c r="AA25" s="39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0"/>
    </row>
    <row r="26" spans="1:39" ht="16.5" customHeight="1" thickTop="1">
      <c r="A26" s="55" t="s">
        <v>44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7"/>
    </row>
    <row r="27" spans="1:39" ht="16.5" customHeight="1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</row>
    <row r="28" spans="1:39" ht="4.5" customHeight="1">
      <c r="A28" s="1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8"/>
    </row>
    <row r="29" spans="1:39" ht="16.5" customHeight="1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52" t="s">
        <v>76</v>
      </c>
      <c r="AD29" s="52"/>
      <c r="AE29" s="52"/>
      <c r="AF29" s="52"/>
      <c r="AG29" s="52"/>
      <c r="AH29" s="52"/>
      <c r="AI29" s="52"/>
      <c r="AJ29" s="52"/>
      <c r="AK29" s="52"/>
      <c r="AL29" s="1"/>
      <c r="AM29" s="6"/>
    </row>
    <row r="30" spans="1:39" ht="9.75" customHeight="1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L30" s="1"/>
      <c r="AM30" s="6"/>
    </row>
    <row r="31" spans="1:39" ht="16.5" customHeight="1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52" t="s">
        <v>80</v>
      </c>
      <c r="AD31" s="52"/>
      <c r="AE31" s="52"/>
      <c r="AF31" s="52"/>
      <c r="AG31" s="52"/>
      <c r="AH31" s="52"/>
      <c r="AI31" s="52"/>
      <c r="AJ31" s="52"/>
      <c r="AK31" s="52"/>
      <c r="AL31" s="1"/>
      <c r="AM31" s="6"/>
    </row>
    <row r="32" spans="1:39" ht="16.5" customHeight="1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6"/>
    </row>
    <row r="33" spans="1:39" ht="16.5" customHeight="1">
      <c r="A33" s="10"/>
      <c r="B33" s="1"/>
      <c r="C33" s="1" t="s">
        <v>45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6"/>
    </row>
    <row r="34" spans="1:39" ht="12.75" customHeight="1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6"/>
    </row>
    <row r="35" spans="1:42" ht="16.5" customHeight="1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58" t="s">
        <v>1</v>
      </c>
      <c r="X35" s="58"/>
      <c r="Y35" s="58"/>
      <c r="Z35" s="58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6"/>
      <c r="AN35" s="1"/>
      <c r="AO35" s="1"/>
      <c r="AP35" s="1"/>
    </row>
    <row r="36" spans="1:39" ht="8.25" customHeight="1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64" t="s">
        <v>72</v>
      </c>
      <c r="AC36" s="65"/>
      <c r="AD36" s="65"/>
      <c r="AE36" s="65"/>
      <c r="AF36" s="65"/>
      <c r="AG36" s="65"/>
      <c r="AH36" s="65"/>
      <c r="AI36" s="65"/>
      <c r="AJ36" s="66"/>
      <c r="AK36" s="1"/>
      <c r="AL36" s="1"/>
      <c r="AM36" s="6"/>
    </row>
    <row r="37" spans="1:39" ht="17.25" customHeight="1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67" t="s">
        <v>2</v>
      </c>
      <c r="X37" s="67"/>
      <c r="Y37" s="67"/>
      <c r="Z37" s="67"/>
      <c r="AA37" s="1"/>
      <c r="AB37" s="65"/>
      <c r="AC37" s="65"/>
      <c r="AD37" s="65"/>
      <c r="AE37" s="65"/>
      <c r="AF37" s="65"/>
      <c r="AG37" s="65"/>
      <c r="AH37" s="65"/>
      <c r="AI37" s="65"/>
      <c r="AJ37" s="66"/>
      <c r="AK37" s="1"/>
      <c r="AL37" s="21" t="s">
        <v>50</v>
      </c>
      <c r="AM37" s="6"/>
    </row>
    <row r="38" spans="1:39" ht="9.75" customHeight="1">
      <c r="A38" s="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15"/>
      <c r="X38" s="15"/>
      <c r="Y38" s="15"/>
      <c r="Z38" s="15"/>
      <c r="AA38" s="4"/>
      <c r="AB38" s="19"/>
      <c r="AC38" s="19"/>
      <c r="AD38" s="19"/>
      <c r="AE38" s="19"/>
      <c r="AF38" s="19"/>
      <c r="AG38" s="19"/>
      <c r="AH38" s="19"/>
      <c r="AI38" s="19"/>
      <c r="AJ38" s="20"/>
      <c r="AK38" s="4"/>
      <c r="AL38" s="13"/>
      <c r="AM38" s="7"/>
    </row>
    <row r="39" spans="1:39" ht="16.5" customHeight="1">
      <c r="A39" s="43" t="s">
        <v>69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9"/>
      <c r="T39" s="9" t="s">
        <v>12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5"/>
    </row>
    <row r="40" spans="1:39" ht="16.5" customHeight="1">
      <c r="A40" s="27"/>
      <c r="B40" s="47">
        <f>B16</f>
        <v>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28"/>
      <c r="T40" s="10"/>
      <c r="U40" s="58" t="str">
        <f>U16</f>
        <v>令和　　　　年　　　　月　　　　日から</v>
      </c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88" t="str">
        <f>AG16</f>
        <v>（　　　　　　日間）</v>
      </c>
      <c r="AH40" s="89"/>
      <c r="AI40" s="89"/>
      <c r="AJ40" s="89"/>
      <c r="AK40" s="89"/>
      <c r="AL40" s="89"/>
      <c r="AM40" s="6"/>
    </row>
    <row r="41" spans="1:39" ht="16.5" customHeight="1">
      <c r="A41" s="29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30"/>
      <c r="T41" s="8"/>
      <c r="U41" s="61" t="str">
        <f>U17</f>
        <v>令和　　　　年　　　　月　　　　日まで</v>
      </c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90"/>
      <c r="AH41" s="90"/>
      <c r="AI41" s="90"/>
      <c r="AJ41" s="90"/>
      <c r="AK41" s="90"/>
      <c r="AL41" s="90"/>
      <c r="AM41" s="7"/>
    </row>
    <row r="42" spans="1:39" ht="16.5" customHeight="1">
      <c r="A42" s="9" t="s">
        <v>22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5"/>
    </row>
    <row r="43" spans="1:39" ht="7.5" customHeight="1">
      <c r="A43" s="1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6"/>
    </row>
    <row r="44" spans="1:39" ht="15" customHeight="1">
      <c r="A44" s="51" t="s">
        <v>51</v>
      </c>
      <c r="B44" s="52"/>
      <c r="C44" s="1" t="s">
        <v>28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6"/>
    </row>
    <row r="45" spans="1:39" ht="15" customHeight="1">
      <c r="A45" s="51" t="s">
        <v>23</v>
      </c>
      <c r="B45" s="52"/>
      <c r="C45" s="1" t="s">
        <v>29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6"/>
    </row>
    <row r="46" spans="1:39" ht="15" customHeight="1">
      <c r="A46" s="12"/>
      <c r="B46" s="1" t="s">
        <v>52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6"/>
    </row>
    <row r="47" spans="1:39" ht="15" customHeight="1">
      <c r="A47" s="51" t="s">
        <v>24</v>
      </c>
      <c r="B47" s="52"/>
      <c r="C47" s="1" t="s">
        <v>30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6"/>
    </row>
    <row r="48" spans="1:39" ht="15" customHeight="1">
      <c r="A48" s="51" t="s">
        <v>25</v>
      </c>
      <c r="B48" s="52"/>
      <c r="C48" s="1" t="s">
        <v>31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6"/>
    </row>
    <row r="49" spans="1:39" ht="15" customHeight="1">
      <c r="A49" s="12"/>
      <c r="B49" s="1" t="s">
        <v>32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6"/>
    </row>
    <row r="50" spans="1:39" ht="15" customHeight="1">
      <c r="A50" s="51" t="s">
        <v>26</v>
      </c>
      <c r="B50" s="52"/>
      <c r="C50" s="1" t="s">
        <v>33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6"/>
    </row>
    <row r="51" spans="1:39" ht="15" customHeight="1">
      <c r="A51" s="51" t="s">
        <v>27</v>
      </c>
      <c r="B51" s="52"/>
      <c r="C51" s="1" t="s">
        <v>34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6"/>
    </row>
    <row r="52" spans="1:39" ht="7.5" customHeight="1">
      <c r="A52" s="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7"/>
    </row>
    <row r="53" spans="1:39" ht="9" customHeight="1">
      <c r="A53" s="9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5"/>
    </row>
    <row r="54" spans="1:39" ht="15" customHeight="1">
      <c r="A54" s="10"/>
      <c r="B54" s="14" t="s">
        <v>53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6"/>
    </row>
    <row r="55" spans="1:39" ht="15" customHeight="1">
      <c r="A55" s="10"/>
      <c r="B55" s="1" t="s">
        <v>54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6"/>
    </row>
    <row r="56" spans="1:39" ht="9" customHeight="1">
      <c r="A56" s="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7"/>
    </row>
  </sheetData>
  <sheetProtection/>
  <mergeCells count="46">
    <mergeCell ref="A44:B44"/>
    <mergeCell ref="AN4:AN20"/>
    <mergeCell ref="AE8:AM8"/>
    <mergeCell ref="U16:AF16"/>
    <mergeCell ref="J5:R6"/>
    <mergeCell ref="AG16:AL17"/>
    <mergeCell ref="B13:R13"/>
    <mergeCell ref="B14:R14"/>
    <mergeCell ref="AG40:AL41"/>
    <mergeCell ref="U17:AF17"/>
    <mergeCell ref="A1:AM3"/>
    <mergeCell ref="T5:U6"/>
    <mergeCell ref="E4:H4"/>
    <mergeCell ref="E6:H6"/>
    <mergeCell ref="AB4:AK4"/>
    <mergeCell ref="T12:AM12"/>
    <mergeCell ref="R7:AB7"/>
    <mergeCell ref="R8:AB8"/>
    <mergeCell ref="V9:AL9"/>
    <mergeCell ref="W35:Z35"/>
    <mergeCell ref="AA19:AL19"/>
    <mergeCell ref="AC31:AK31"/>
    <mergeCell ref="AC29:AK29"/>
    <mergeCell ref="AB36:AJ37"/>
    <mergeCell ref="W37:Z37"/>
    <mergeCell ref="AD20:AL20"/>
    <mergeCell ref="A51:B51"/>
    <mergeCell ref="AA20:AC20"/>
    <mergeCell ref="A26:AM27"/>
    <mergeCell ref="A50:B50"/>
    <mergeCell ref="A48:B48"/>
    <mergeCell ref="A47:B47"/>
    <mergeCell ref="A45:B45"/>
    <mergeCell ref="U40:AF40"/>
    <mergeCell ref="B19:Y25"/>
    <mergeCell ref="U41:AF41"/>
    <mergeCell ref="U13:AL14"/>
    <mergeCell ref="AA21:AM21"/>
    <mergeCell ref="AB22:AL22"/>
    <mergeCell ref="AA24:AM24"/>
    <mergeCell ref="AB25:AL25"/>
    <mergeCell ref="B40:R41"/>
    <mergeCell ref="A39:S39"/>
    <mergeCell ref="A15:S15"/>
    <mergeCell ref="B16:R17"/>
    <mergeCell ref="A18:Z18"/>
  </mergeCells>
  <printOptions/>
  <pageMargins left="0.5118110236220472" right="0.31496062992125984" top="0.7874015748031497" bottom="0.4330708661417323" header="0.5905511811023623" footer="0.5118110236220472"/>
  <pageSetup blackAndWhite="1" horizontalDpi="600" verticalDpi="600" orientation="portrait" paperSize="9" r:id="rId1"/>
  <headerFooter alignWithMargins="0">
    <oddHeader>&amp;L&amp;"ＭＳ Ｐ明朝,標準"様式第1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S53"/>
  <sheetViews>
    <sheetView showZeros="0" view="pageLayout" zoomScaleSheetLayoutView="100" workbookViewId="0" topLeftCell="A7">
      <selection activeCell="Q41" sqref="Q41"/>
    </sheetView>
  </sheetViews>
  <sheetFormatPr defaultColWidth="9.00390625" defaultRowHeight="13.5"/>
  <cols>
    <col min="1" max="38" width="2.375" style="2" customWidth="1"/>
    <col min="39" max="39" width="3.00390625" style="2" customWidth="1"/>
    <col min="40" max="40" width="3.625" style="2" customWidth="1"/>
    <col min="41" max="46" width="2.625" style="2" customWidth="1"/>
    <col min="47" max="16384" width="9.00390625" style="2" customWidth="1"/>
  </cols>
  <sheetData>
    <row r="1" spans="1:40" ht="13.5" customHeight="1" thickTop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1"/>
      <c r="AN1" s="1"/>
    </row>
    <row r="2" spans="1:39" ht="13.5" customHeight="1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4"/>
    </row>
    <row r="3" spans="1:39" ht="13.5" customHeight="1">
      <c r="A3" s="75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4"/>
    </row>
    <row r="4" spans="1:40" ht="15" customHeight="1">
      <c r="A4" s="25"/>
      <c r="B4" s="1"/>
      <c r="C4" s="1"/>
      <c r="D4" s="1"/>
      <c r="E4" s="58" t="s">
        <v>1</v>
      </c>
      <c r="F4" s="58"/>
      <c r="G4" s="58"/>
      <c r="H4" s="5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8" t="str">
        <f>'申請書1'!AB4</f>
        <v>令和　　　年　　　月　　　日</v>
      </c>
      <c r="AC4" s="58"/>
      <c r="AD4" s="58"/>
      <c r="AE4" s="58"/>
      <c r="AF4" s="58"/>
      <c r="AG4" s="58"/>
      <c r="AH4" s="58"/>
      <c r="AI4" s="58"/>
      <c r="AJ4" s="58"/>
      <c r="AK4" s="58"/>
      <c r="AL4" s="1"/>
      <c r="AM4" s="22"/>
      <c r="AN4" s="79" t="s">
        <v>9</v>
      </c>
    </row>
    <row r="5" spans="1:40" ht="8.25" customHeight="1">
      <c r="A5" s="25"/>
      <c r="B5" s="1"/>
      <c r="C5" s="1"/>
      <c r="D5" s="1"/>
      <c r="E5" s="1"/>
      <c r="F5" s="1"/>
      <c r="G5" s="1"/>
      <c r="H5" s="1"/>
      <c r="I5" s="1"/>
      <c r="J5" s="64" t="s">
        <v>72</v>
      </c>
      <c r="K5" s="83"/>
      <c r="L5" s="83"/>
      <c r="M5" s="83"/>
      <c r="N5" s="83"/>
      <c r="O5" s="83"/>
      <c r="P5" s="83"/>
      <c r="Q5" s="83"/>
      <c r="R5" s="84"/>
      <c r="S5" s="1"/>
      <c r="T5" s="76" t="s">
        <v>3</v>
      </c>
      <c r="U5" s="77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2"/>
      <c r="AN5" s="80"/>
    </row>
    <row r="6" spans="1:40" ht="17.25" customHeight="1">
      <c r="A6" s="25"/>
      <c r="B6" s="1"/>
      <c r="C6" s="1"/>
      <c r="D6" s="1"/>
      <c r="E6" s="67" t="s">
        <v>2</v>
      </c>
      <c r="F6" s="67"/>
      <c r="G6" s="67"/>
      <c r="H6" s="67"/>
      <c r="I6" s="1"/>
      <c r="J6" s="83"/>
      <c r="K6" s="83"/>
      <c r="L6" s="83"/>
      <c r="M6" s="83"/>
      <c r="N6" s="83"/>
      <c r="O6" s="83"/>
      <c r="P6" s="83"/>
      <c r="Q6" s="83"/>
      <c r="R6" s="84"/>
      <c r="S6" s="1"/>
      <c r="T6" s="77"/>
      <c r="U6" s="7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22"/>
      <c r="AN6" s="80"/>
    </row>
    <row r="7" spans="1:40" ht="16.5" customHeight="1">
      <c r="A7" s="2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10" t="str">
        <f>'申請書1'!R7</f>
        <v>住　所　</v>
      </c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"/>
      <c r="AD7" s="1"/>
      <c r="AE7" s="1"/>
      <c r="AF7" s="1"/>
      <c r="AG7" s="1"/>
      <c r="AH7" s="1"/>
      <c r="AI7" s="1"/>
      <c r="AJ7" s="1"/>
      <c r="AK7" s="1"/>
      <c r="AL7" s="1"/>
      <c r="AM7" s="22"/>
      <c r="AN7" s="80"/>
    </row>
    <row r="8" spans="1:40" ht="16.5" customHeight="1">
      <c r="A8" s="2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10" t="str">
        <f>'申請書1'!R8</f>
        <v>氏　名　</v>
      </c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" t="s">
        <v>50</v>
      </c>
      <c r="AD8" s="1"/>
      <c r="AE8" s="58" t="str">
        <f>'申請書1'!AE8</f>
        <v>TEL　　　　（　　　　）</v>
      </c>
      <c r="AF8" s="58"/>
      <c r="AG8" s="58"/>
      <c r="AH8" s="58"/>
      <c r="AI8" s="58"/>
      <c r="AJ8" s="58"/>
      <c r="AK8" s="58"/>
      <c r="AL8" s="58"/>
      <c r="AM8" s="166"/>
      <c r="AN8" s="80"/>
    </row>
    <row r="9" spans="1:40" ht="16.5" customHeight="1">
      <c r="A9" s="2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10" t="str">
        <f>'申請書1'!V9</f>
        <v>担当者　</v>
      </c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22"/>
      <c r="AN9" s="80"/>
    </row>
    <row r="10" spans="1:40" ht="15" customHeight="1">
      <c r="A10" s="25"/>
      <c r="B10" s="1"/>
      <c r="C10" s="1"/>
      <c r="D10" s="1" t="s">
        <v>10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22"/>
      <c r="AN10" s="80"/>
    </row>
    <row r="11" spans="1:40" ht="4.5" customHeight="1">
      <c r="A11" s="2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22"/>
      <c r="AN11" s="80"/>
    </row>
    <row r="12" spans="1:40" ht="16.5" customHeight="1">
      <c r="A12" s="26" t="s">
        <v>11</v>
      </c>
      <c r="B12" s="11"/>
      <c r="C12" s="11"/>
      <c r="D12" s="11"/>
      <c r="E12" s="11"/>
      <c r="F12" s="11"/>
      <c r="G12" s="11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5"/>
      <c r="T12" s="43" t="s">
        <v>58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5"/>
      <c r="AN12" s="80"/>
    </row>
    <row r="13" spans="1:40" ht="16.5" customHeight="1">
      <c r="A13" s="25"/>
      <c r="B13" s="110" t="str">
        <f>'申請書1'!B13</f>
        <v>市道名　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6"/>
      <c r="T13" s="27"/>
      <c r="U13" s="47">
        <f>'申請書1'!U13</f>
        <v>0</v>
      </c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37"/>
      <c r="AN13" s="80"/>
    </row>
    <row r="14" spans="1:40" ht="16.5" customHeight="1">
      <c r="A14" s="25"/>
      <c r="B14" s="111" t="str">
        <f>'申請書1'!B14</f>
        <v>場　 所　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6"/>
      <c r="T14" s="29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38"/>
      <c r="AN14" s="80"/>
    </row>
    <row r="15" spans="1:40" ht="16.5" customHeight="1">
      <c r="A15" s="50" t="s">
        <v>59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9"/>
      <c r="T15" s="3" t="s">
        <v>12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23"/>
      <c r="AN15" s="80"/>
    </row>
    <row r="16" spans="1:40" ht="16.5" customHeight="1">
      <c r="A16" s="31"/>
      <c r="B16" s="47">
        <f>'申請書1'!B16</f>
        <v>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28"/>
      <c r="T16" s="1"/>
      <c r="U16" s="58" t="str">
        <f>'申請書1'!U16</f>
        <v>令和　　　　年　　　　月　　　　日から</v>
      </c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143"/>
      <c r="AG16" s="88" t="str">
        <f>'申請書1'!AG16</f>
        <v>（　　　　　　日間）</v>
      </c>
      <c r="AH16" s="167"/>
      <c r="AI16" s="167"/>
      <c r="AJ16" s="167"/>
      <c r="AK16" s="167"/>
      <c r="AL16" s="167"/>
      <c r="AM16" s="22"/>
      <c r="AN16" s="80"/>
    </row>
    <row r="17" spans="1:40" ht="16.5" customHeight="1">
      <c r="A17" s="32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30"/>
      <c r="T17" s="4"/>
      <c r="U17" s="61" t="str">
        <f>'申請書1'!U17</f>
        <v>令和　　　　年　　　　月　　　　日まで</v>
      </c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144"/>
      <c r="AG17" s="168"/>
      <c r="AH17" s="168"/>
      <c r="AI17" s="168"/>
      <c r="AJ17" s="168"/>
      <c r="AK17" s="168"/>
      <c r="AL17" s="168"/>
      <c r="AM17" s="24"/>
      <c r="AN17" s="80"/>
    </row>
    <row r="18" spans="1:40" ht="21" customHeight="1">
      <c r="A18" s="50" t="s">
        <v>60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9"/>
      <c r="AA18" s="1" t="s">
        <v>13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22"/>
      <c r="AN18" s="80"/>
    </row>
    <row r="19" spans="1:45" ht="21" customHeight="1">
      <c r="A19" s="33"/>
      <c r="B19" s="107">
        <f>'申請書1'!B19</f>
        <v>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34"/>
      <c r="AA19" s="109" t="str">
        <f>'申請書1'!AA19</f>
        <v>　請負者　</v>
      </c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22"/>
      <c r="AN19" s="80"/>
      <c r="AS19" s="1"/>
    </row>
    <row r="20" spans="1:40" ht="21" customHeight="1">
      <c r="A20" s="33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34"/>
      <c r="AA20" s="53"/>
      <c r="AB20" s="54"/>
      <c r="AC20" s="54"/>
      <c r="AD20" s="111" t="str">
        <f>'申請書1'!AD20</f>
        <v>TEL　　　　（　　　　）</v>
      </c>
      <c r="AE20" s="111"/>
      <c r="AF20" s="111"/>
      <c r="AG20" s="111"/>
      <c r="AH20" s="111"/>
      <c r="AI20" s="111"/>
      <c r="AJ20" s="111"/>
      <c r="AK20" s="111"/>
      <c r="AL20" s="111"/>
      <c r="AM20" s="22"/>
      <c r="AN20" s="80"/>
    </row>
    <row r="21" spans="1:39" ht="16.5" customHeight="1">
      <c r="A21" s="33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34"/>
      <c r="AA21" s="43" t="s">
        <v>61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5"/>
    </row>
    <row r="22" spans="1:39" ht="16.5" customHeight="1">
      <c r="A22" s="33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34"/>
      <c r="AA22" s="27"/>
      <c r="AB22" s="47">
        <f>'申請書1'!AB22</f>
        <v>0</v>
      </c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37"/>
    </row>
    <row r="23" spans="1:39" ht="10.5" customHeight="1">
      <c r="A23" s="33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34"/>
      <c r="AA23" s="29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38"/>
    </row>
    <row r="24" spans="1:39" ht="18" customHeight="1">
      <c r="A24" s="33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34"/>
      <c r="AA24" s="43" t="s">
        <v>68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5"/>
    </row>
    <row r="25" spans="1:39" ht="18" customHeight="1" thickBot="1">
      <c r="A25" s="35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36"/>
      <c r="AA25" s="39"/>
      <c r="AB25" s="93">
        <f>'申請書1'!AB25</f>
        <v>0</v>
      </c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40"/>
    </row>
    <row r="26" spans="1:39" ht="13.5" customHeight="1" thickTop="1">
      <c r="A26" s="94" t="s">
        <v>6</v>
      </c>
      <c r="B26" s="105"/>
      <c r="C26" s="105"/>
      <c r="D26" s="105"/>
      <c r="E26" s="94" t="s">
        <v>14</v>
      </c>
      <c r="F26" s="105"/>
      <c r="G26" s="105"/>
      <c r="H26" s="105"/>
      <c r="I26" s="94" t="s">
        <v>75</v>
      </c>
      <c r="J26" s="105"/>
      <c r="K26" s="105"/>
      <c r="L26" s="105"/>
      <c r="M26" s="94" t="s">
        <v>15</v>
      </c>
      <c r="N26" s="105"/>
      <c r="O26" s="105"/>
      <c r="P26" s="105"/>
      <c r="Q26" s="94" t="s">
        <v>4</v>
      </c>
      <c r="R26" s="105"/>
      <c r="S26" s="105"/>
      <c r="T26" s="105"/>
      <c r="U26" s="94" t="s">
        <v>16</v>
      </c>
      <c r="V26" s="96" t="s">
        <v>63</v>
      </c>
      <c r="W26" s="97"/>
      <c r="X26" s="97"/>
      <c r="Y26" s="97"/>
      <c r="Z26" s="97"/>
      <c r="AA26" s="97"/>
      <c r="AB26" s="97"/>
      <c r="AC26" s="98"/>
      <c r="AD26" s="94" t="s">
        <v>62</v>
      </c>
      <c r="AE26" s="117"/>
      <c r="AF26" s="118"/>
      <c r="AG26" s="119"/>
      <c r="AH26" s="112" t="s">
        <v>5</v>
      </c>
      <c r="AI26" s="112"/>
      <c r="AJ26" s="145" t="s">
        <v>8</v>
      </c>
      <c r="AK26" s="145"/>
      <c r="AL26" s="145"/>
      <c r="AM26" s="145"/>
    </row>
    <row r="27" spans="1:39" ht="13.5" customHeight="1">
      <c r="A27" s="95"/>
      <c r="B27" s="106"/>
      <c r="C27" s="106"/>
      <c r="D27" s="106"/>
      <c r="E27" s="95"/>
      <c r="F27" s="106"/>
      <c r="G27" s="106"/>
      <c r="H27" s="106"/>
      <c r="I27" s="95"/>
      <c r="J27" s="106"/>
      <c r="K27" s="106"/>
      <c r="L27" s="106"/>
      <c r="M27" s="95"/>
      <c r="N27" s="106"/>
      <c r="O27" s="106"/>
      <c r="P27" s="106"/>
      <c r="Q27" s="95"/>
      <c r="R27" s="106"/>
      <c r="S27" s="106"/>
      <c r="T27" s="106"/>
      <c r="U27" s="95"/>
      <c r="V27" s="99"/>
      <c r="W27" s="100"/>
      <c r="X27" s="100"/>
      <c r="Y27" s="100"/>
      <c r="Z27" s="100"/>
      <c r="AA27" s="100"/>
      <c r="AB27" s="100"/>
      <c r="AC27" s="101"/>
      <c r="AD27" s="95"/>
      <c r="AE27" s="120"/>
      <c r="AF27" s="121"/>
      <c r="AG27" s="122"/>
      <c r="AH27" s="113"/>
      <c r="AI27" s="113"/>
      <c r="AJ27" s="146"/>
      <c r="AK27" s="146"/>
      <c r="AL27" s="146"/>
      <c r="AM27" s="146"/>
    </row>
    <row r="28" spans="1:39" ht="13.5" customHeight="1">
      <c r="A28" s="95"/>
      <c r="B28" s="106"/>
      <c r="C28" s="106"/>
      <c r="D28" s="106"/>
      <c r="E28" s="95"/>
      <c r="F28" s="106"/>
      <c r="G28" s="106"/>
      <c r="H28" s="106"/>
      <c r="I28" s="95"/>
      <c r="J28" s="106"/>
      <c r="K28" s="106"/>
      <c r="L28" s="106"/>
      <c r="M28" s="95"/>
      <c r="N28" s="106"/>
      <c r="O28" s="106"/>
      <c r="P28" s="106"/>
      <c r="Q28" s="95"/>
      <c r="R28" s="106"/>
      <c r="S28" s="106"/>
      <c r="T28" s="106"/>
      <c r="U28" s="95"/>
      <c r="V28" s="99"/>
      <c r="W28" s="100"/>
      <c r="X28" s="100"/>
      <c r="Y28" s="100"/>
      <c r="Z28" s="100"/>
      <c r="AA28" s="100"/>
      <c r="AB28" s="100"/>
      <c r="AC28" s="101"/>
      <c r="AD28" s="95"/>
      <c r="AE28" s="120"/>
      <c r="AF28" s="121"/>
      <c r="AG28" s="122"/>
      <c r="AH28" s="113" t="s">
        <v>7</v>
      </c>
      <c r="AI28" s="113"/>
      <c r="AJ28" s="146" t="s">
        <v>40</v>
      </c>
      <c r="AK28" s="146"/>
      <c r="AL28" s="146"/>
      <c r="AM28" s="146"/>
    </row>
    <row r="29" spans="1:39" ht="13.5" customHeight="1">
      <c r="A29" s="95"/>
      <c r="B29" s="106"/>
      <c r="C29" s="106"/>
      <c r="D29" s="106"/>
      <c r="E29" s="95"/>
      <c r="F29" s="106"/>
      <c r="G29" s="106"/>
      <c r="H29" s="106"/>
      <c r="I29" s="95"/>
      <c r="J29" s="106"/>
      <c r="K29" s="106"/>
      <c r="L29" s="106"/>
      <c r="M29" s="95"/>
      <c r="N29" s="106"/>
      <c r="O29" s="106"/>
      <c r="P29" s="106"/>
      <c r="Q29" s="95"/>
      <c r="R29" s="106"/>
      <c r="S29" s="106"/>
      <c r="T29" s="106"/>
      <c r="U29" s="95"/>
      <c r="V29" s="102"/>
      <c r="W29" s="103"/>
      <c r="X29" s="103"/>
      <c r="Y29" s="103"/>
      <c r="Z29" s="103"/>
      <c r="AA29" s="103"/>
      <c r="AB29" s="103"/>
      <c r="AC29" s="104"/>
      <c r="AD29" s="95"/>
      <c r="AE29" s="123"/>
      <c r="AF29" s="124"/>
      <c r="AG29" s="125"/>
      <c r="AH29" s="113"/>
      <c r="AI29" s="113"/>
      <c r="AJ29" s="146"/>
      <c r="AK29" s="146"/>
      <c r="AL29" s="146"/>
      <c r="AM29" s="146"/>
    </row>
    <row r="30" spans="1:39" ht="24.75" customHeight="1">
      <c r="A30" s="164" t="s">
        <v>64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59" t="s">
        <v>47</v>
      </c>
      <c r="AI30" s="159"/>
      <c r="AJ30" s="159" t="s">
        <v>8</v>
      </c>
      <c r="AK30" s="159"/>
      <c r="AL30" s="159"/>
      <c r="AM30" s="159"/>
    </row>
    <row r="31" spans="1:39" ht="16.5" customHeight="1">
      <c r="A31" s="9" t="s">
        <v>17</v>
      </c>
      <c r="B31" s="3"/>
      <c r="C31" s="3"/>
      <c r="D31" s="3"/>
      <c r="E31" s="3"/>
      <c r="F31" s="3"/>
      <c r="G31" s="3"/>
      <c r="H31" s="3"/>
      <c r="I31" s="5"/>
      <c r="J31" s="9" t="s">
        <v>20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5"/>
    </row>
    <row r="32" spans="1:39" ht="16.5" customHeight="1">
      <c r="A32" s="161" t="s">
        <v>81</v>
      </c>
      <c r="B32" s="162"/>
      <c r="C32" s="162"/>
      <c r="D32" s="162"/>
      <c r="E32" s="162"/>
      <c r="F32" s="162"/>
      <c r="G32" s="162"/>
      <c r="H32" s="162"/>
      <c r="I32" s="163"/>
      <c r="J32" s="1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6"/>
    </row>
    <row r="33" spans="1:39" ht="16.5" customHeight="1">
      <c r="A33" s="9" t="s">
        <v>18</v>
      </c>
      <c r="B33" s="3"/>
      <c r="C33" s="3"/>
      <c r="D33" s="3"/>
      <c r="E33" s="3"/>
      <c r="F33" s="3"/>
      <c r="G33" s="3"/>
      <c r="H33" s="3"/>
      <c r="I33" s="5"/>
      <c r="J33" s="1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6"/>
    </row>
    <row r="34" spans="1:39" ht="16.5" customHeight="1">
      <c r="A34" s="114" t="s">
        <v>71</v>
      </c>
      <c r="B34" s="115"/>
      <c r="C34" s="115"/>
      <c r="D34" s="115"/>
      <c r="E34" s="115"/>
      <c r="F34" s="115"/>
      <c r="G34" s="115"/>
      <c r="H34" s="115"/>
      <c r="I34" s="116"/>
      <c r="J34" s="8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7"/>
    </row>
    <row r="35" spans="1:39" ht="16.5" customHeight="1">
      <c r="A35" s="9" t="s">
        <v>19</v>
      </c>
      <c r="B35" s="3"/>
      <c r="C35" s="3"/>
      <c r="D35" s="3"/>
      <c r="E35" s="3"/>
      <c r="F35" s="3"/>
      <c r="G35" s="3"/>
      <c r="H35" s="3"/>
      <c r="I35" s="5"/>
      <c r="J35" s="9" t="s">
        <v>21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5"/>
    </row>
    <row r="36" spans="1:39" ht="16.5" customHeight="1">
      <c r="A36" s="161" t="s">
        <v>81</v>
      </c>
      <c r="B36" s="162"/>
      <c r="C36" s="162"/>
      <c r="D36" s="162"/>
      <c r="E36" s="162"/>
      <c r="F36" s="162"/>
      <c r="G36" s="162"/>
      <c r="H36" s="162"/>
      <c r="I36" s="163"/>
      <c r="J36" s="8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7"/>
    </row>
    <row r="37" spans="1:39" ht="16.5" customHeight="1">
      <c r="A37" s="43" t="s">
        <v>70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9"/>
      <c r="T37" s="9" t="s">
        <v>12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5"/>
    </row>
    <row r="38" spans="1:39" ht="16.5" customHeight="1">
      <c r="A38" s="27"/>
      <c r="B38" s="47">
        <f>B16</f>
        <v>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28"/>
      <c r="T38" s="10"/>
      <c r="U38" s="58" t="str">
        <f>U16</f>
        <v>令和　　　　年　　　　月　　　　日から</v>
      </c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160"/>
      <c r="AG38" s="88" t="str">
        <f>AG16</f>
        <v>（　　　　　　日間）</v>
      </c>
      <c r="AH38" s="169"/>
      <c r="AI38" s="169"/>
      <c r="AJ38" s="169"/>
      <c r="AK38" s="169"/>
      <c r="AL38" s="169"/>
      <c r="AM38" s="6"/>
    </row>
    <row r="39" spans="1:39" ht="16.5" customHeight="1">
      <c r="A39" s="29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30"/>
      <c r="T39" s="10"/>
      <c r="U39" s="58" t="str">
        <f>U17</f>
        <v>令和　　　　年　　　　月　　　　日まで</v>
      </c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143"/>
      <c r="AG39" s="168"/>
      <c r="AH39" s="168"/>
      <c r="AI39" s="168"/>
      <c r="AJ39" s="168"/>
      <c r="AK39" s="168"/>
      <c r="AL39" s="168"/>
      <c r="AM39" s="6"/>
    </row>
    <row r="40" spans="1:39" ht="19.5" customHeight="1">
      <c r="A40" s="9" t="s">
        <v>22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5"/>
    </row>
    <row r="41" spans="1:39" ht="15" customHeight="1">
      <c r="A41" s="51" t="s">
        <v>41</v>
      </c>
      <c r="B41" s="129"/>
      <c r="C41" s="1" t="s">
        <v>28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"/>
    </row>
    <row r="42" spans="1:39" ht="15" customHeight="1">
      <c r="A42" s="51" t="s">
        <v>23</v>
      </c>
      <c r="B42" s="129"/>
      <c r="C42" s="1" t="s">
        <v>29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6"/>
    </row>
    <row r="43" spans="1:39" ht="15" customHeight="1">
      <c r="A43" s="12"/>
      <c r="B43" s="1" t="s">
        <v>49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6"/>
    </row>
    <row r="44" spans="1:39" ht="15" customHeight="1">
      <c r="A44" s="51" t="s">
        <v>24</v>
      </c>
      <c r="B44" s="129"/>
      <c r="C44" s="1" t="s">
        <v>30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6"/>
    </row>
    <row r="45" spans="1:39" ht="15" customHeight="1">
      <c r="A45" s="51" t="s">
        <v>25</v>
      </c>
      <c r="B45" s="129"/>
      <c r="C45" s="1" t="s">
        <v>31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6"/>
    </row>
    <row r="46" spans="1:39" ht="15" customHeight="1">
      <c r="A46" s="12"/>
      <c r="B46" s="1" t="s">
        <v>32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6"/>
    </row>
    <row r="47" spans="1:39" ht="15" customHeight="1">
      <c r="A47" s="51" t="s">
        <v>26</v>
      </c>
      <c r="B47" s="129"/>
      <c r="C47" s="1" t="s">
        <v>33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6"/>
    </row>
    <row r="48" spans="1:39" ht="15" customHeight="1">
      <c r="A48" s="51" t="s">
        <v>27</v>
      </c>
      <c r="B48" s="129"/>
      <c r="C48" s="1" t="s">
        <v>34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6"/>
    </row>
    <row r="49" spans="1:39" ht="5.25" customHeight="1">
      <c r="A49" s="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7"/>
    </row>
    <row r="50" spans="1:39" ht="12" customHeight="1">
      <c r="A50" s="130" t="s">
        <v>37</v>
      </c>
      <c r="B50" s="131"/>
      <c r="C50" s="145" t="s">
        <v>42</v>
      </c>
      <c r="D50" s="145"/>
      <c r="E50" s="145"/>
      <c r="F50" s="145"/>
      <c r="G50" s="147"/>
      <c r="H50" s="148"/>
      <c r="I50" s="152" t="s">
        <v>48</v>
      </c>
      <c r="J50" s="153"/>
      <c r="K50" s="154"/>
      <c r="L50" s="149" t="s">
        <v>40</v>
      </c>
      <c r="M50" s="136"/>
      <c r="N50" s="136"/>
      <c r="O50" s="137"/>
      <c r="P50" s="12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7"/>
    </row>
    <row r="51" spans="1:39" ht="12" customHeight="1">
      <c r="A51" s="134" t="s">
        <v>36</v>
      </c>
      <c r="B51" s="135"/>
      <c r="C51" s="146"/>
      <c r="D51" s="146"/>
      <c r="E51" s="146"/>
      <c r="F51" s="146"/>
      <c r="G51" s="53"/>
      <c r="H51" s="128"/>
      <c r="I51" s="155" t="s">
        <v>36</v>
      </c>
      <c r="J51" s="156"/>
      <c r="K51" s="157"/>
      <c r="L51" s="141"/>
      <c r="M51" s="54"/>
      <c r="N51" s="54"/>
      <c r="O51" s="142"/>
      <c r="P51" s="138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40"/>
    </row>
    <row r="52" spans="1:39" ht="12" customHeight="1">
      <c r="A52" s="132" t="s">
        <v>38</v>
      </c>
      <c r="B52" s="133"/>
      <c r="C52" s="146" t="s">
        <v>43</v>
      </c>
      <c r="D52" s="146"/>
      <c r="E52" s="146"/>
      <c r="F52" s="146"/>
      <c r="G52" s="126"/>
      <c r="H52" s="127"/>
      <c r="I52" s="152" t="s">
        <v>39</v>
      </c>
      <c r="J52" s="158"/>
      <c r="K52" s="154"/>
      <c r="L52" s="150" t="s">
        <v>40</v>
      </c>
      <c r="M52" s="151"/>
      <c r="N52" s="151"/>
      <c r="O52" s="151"/>
      <c r="P52" s="138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40"/>
    </row>
    <row r="53" spans="1:39" ht="12" customHeight="1">
      <c r="A53" s="134" t="s">
        <v>35</v>
      </c>
      <c r="B53" s="135"/>
      <c r="C53" s="146"/>
      <c r="D53" s="146"/>
      <c r="E53" s="146"/>
      <c r="F53" s="146"/>
      <c r="G53" s="53"/>
      <c r="H53" s="128"/>
      <c r="I53" s="155" t="s">
        <v>35</v>
      </c>
      <c r="J53" s="156"/>
      <c r="K53" s="157"/>
      <c r="L53" s="141"/>
      <c r="M53" s="54"/>
      <c r="N53" s="54"/>
      <c r="O53" s="54"/>
      <c r="P53" s="141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142"/>
    </row>
  </sheetData>
  <sheetProtection/>
  <mergeCells count="79">
    <mergeCell ref="AE8:AM8"/>
    <mergeCell ref="AG16:AL17"/>
    <mergeCell ref="AG38:AL39"/>
    <mergeCell ref="U39:AF39"/>
    <mergeCell ref="AD20:AL20"/>
    <mergeCell ref="AJ26:AM27"/>
    <mergeCell ref="AJ28:AM29"/>
    <mergeCell ref="R8:AB8"/>
    <mergeCell ref="V9:AL9"/>
    <mergeCell ref="B13:R13"/>
    <mergeCell ref="I50:K50"/>
    <mergeCell ref="I51:K51"/>
    <mergeCell ref="I52:K52"/>
    <mergeCell ref="I53:K53"/>
    <mergeCell ref="AJ30:AM30"/>
    <mergeCell ref="AH30:AI30"/>
    <mergeCell ref="U38:AF38"/>
    <mergeCell ref="A32:I32"/>
    <mergeCell ref="A30:AG30"/>
    <mergeCell ref="A36:I36"/>
    <mergeCell ref="A41:B41"/>
    <mergeCell ref="P50:AM53"/>
    <mergeCell ref="U16:AF16"/>
    <mergeCell ref="U17:AF17"/>
    <mergeCell ref="A53:B53"/>
    <mergeCell ref="C50:F51"/>
    <mergeCell ref="C52:F53"/>
    <mergeCell ref="G50:H51"/>
    <mergeCell ref="L50:O51"/>
    <mergeCell ref="L52:O53"/>
    <mergeCell ref="G52:H53"/>
    <mergeCell ref="A48:B48"/>
    <mergeCell ref="A50:B50"/>
    <mergeCell ref="A52:B52"/>
    <mergeCell ref="A51:B51"/>
    <mergeCell ref="A42:B42"/>
    <mergeCell ref="A44:B44"/>
    <mergeCell ref="A45:B45"/>
    <mergeCell ref="A47:B47"/>
    <mergeCell ref="R26:T29"/>
    <mergeCell ref="AN4:AN20"/>
    <mergeCell ref="A34:I34"/>
    <mergeCell ref="AA20:AC20"/>
    <mergeCell ref="AB4:AK4"/>
    <mergeCell ref="AD26:AD29"/>
    <mergeCell ref="AE26:AG29"/>
    <mergeCell ref="J5:R6"/>
    <mergeCell ref="I26:I29"/>
    <mergeCell ref="R7:AB7"/>
    <mergeCell ref="E4:H4"/>
    <mergeCell ref="E6:H6"/>
    <mergeCell ref="B14:R14"/>
    <mergeCell ref="A1:AM3"/>
    <mergeCell ref="T5:U6"/>
    <mergeCell ref="U26:U29"/>
    <mergeCell ref="AH26:AI27"/>
    <mergeCell ref="AH28:AI29"/>
    <mergeCell ref="B26:D29"/>
    <mergeCell ref="F26:H29"/>
    <mergeCell ref="T12:AM12"/>
    <mergeCell ref="U13:AL14"/>
    <mergeCell ref="A15:S15"/>
    <mergeCell ref="B16:R17"/>
    <mergeCell ref="A18:Z18"/>
    <mergeCell ref="B19:Y25"/>
    <mergeCell ref="AA19:AL19"/>
    <mergeCell ref="AA21:AM21"/>
    <mergeCell ref="AB22:AL22"/>
    <mergeCell ref="AA24:AM24"/>
    <mergeCell ref="AB25:AL25"/>
    <mergeCell ref="A37:S37"/>
    <mergeCell ref="B38:R39"/>
    <mergeCell ref="A26:A29"/>
    <mergeCell ref="E26:E29"/>
    <mergeCell ref="V26:AC29"/>
    <mergeCell ref="M26:M29"/>
    <mergeCell ref="Q26:Q29"/>
    <mergeCell ref="J26:L29"/>
    <mergeCell ref="N26:P29"/>
  </mergeCells>
  <printOptions/>
  <pageMargins left="0.5118110236220472" right="0.31496062992125984" top="0.7874015748031497" bottom="0.4330708661417323" header="0.5905511811023623" footer="0.31496062992125984"/>
  <pageSetup horizontalDpi="600" verticalDpi="600" orientation="portrait" paperSize="9" r:id="rId1"/>
  <headerFooter alignWithMargins="0">
    <oddHeader>&amp;L様式第２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都市整備課管理係</dc:creator>
  <cp:keywords/>
  <dc:description/>
  <cp:lastModifiedBy>rumoi072</cp:lastModifiedBy>
  <cp:lastPrinted>2017-08-02T06:30:24Z</cp:lastPrinted>
  <dcterms:created xsi:type="dcterms:W3CDTF">2008-07-07T01:33:03Z</dcterms:created>
  <dcterms:modified xsi:type="dcterms:W3CDTF">2019-10-11T07:39:49Z</dcterms:modified>
  <cp:category/>
  <cp:version/>
  <cp:contentType/>
  <cp:contentStatus/>
</cp:coreProperties>
</file>